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200" tabRatio="736" activeTab="7"/>
  </bookViews>
  <sheets>
    <sheet name="05.11 " sheetId="7" r:id="rId1"/>
    <sheet name="Д 9-10" sheetId="2" r:id="rId2"/>
    <sheet name="Д12" sheetId="3" r:id="rId3"/>
    <sheet name="М12" sheetId="4" r:id="rId4"/>
    <sheet name="СДТ9-10Д" sheetId="13" r:id="rId5"/>
    <sheet name="СДТ12Д" sheetId="12" r:id="rId6"/>
    <sheet name="СДТ12М" sheetId="11" r:id="rId7"/>
    <sheet name="ДТ9-10Д" sheetId="10" r:id="rId8"/>
    <sheet name="ДТ12Д" sheetId="9" r:id="rId9"/>
    <sheet name="ДТ12М" sheetId="8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'Д 9-10'!$A$1:$X$85</definedName>
    <definedName name="_xlnm.Print_Area" localSheetId="2">Д12!$A$1:$X$85</definedName>
    <definedName name="_xlnm.Print_Area" localSheetId="8">ДТ12Д!$A$1:$H$27</definedName>
    <definedName name="_xlnm.Print_Area" localSheetId="9">ДТ12М!$A$1:$H$25</definedName>
    <definedName name="_xlnm.Print_Area" localSheetId="7">'ДТ9-10Д'!$A$1:$H$28</definedName>
    <definedName name="_xlnm.Print_Area" localSheetId="3">М12!$A$1:$X$85</definedName>
    <definedName name="_xlnm.Print_Area" localSheetId="5">СДТ12Д!$A$1:$Q$41</definedName>
    <definedName name="_xlnm.Print_Area" localSheetId="6">СДТ12М!$A$1:$Q$41</definedName>
    <definedName name="_xlnm.Print_Area" localSheetId="4">'СДТ9-10Д'!$A$1:$Q$41</definedName>
    <definedName name="_xlnm.Print_Titles" localSheetId="8">ДТ12Д!$11:$12</definedName>
    <definedName name="_xlnm.Print_Titles" localSheetId="9">ДТ12М!$11:$12</definedName>
    <definedName name="_xlnm.Print_Titles" localSheetId="7">'ДТ9-10Д'!$11:$12</definedName>
    <definedName name="Z_431ADE6F_9C87_431C_B4A0_B27D4A052270_.wvu.Cols" localSheetId="8" hidden="1">ДТ12Д!#REF!</definedName>
    <definedName name="Z_431ADE6F_9C87_431C_B4A0_B27D4A052270_.wvu.Cols" localSheetId="9" hidden="1">ДТ12М!#REF!</definedName>
    <definedName name="Z_431ADE6F_9C87_431C_B4A0_B27D4A052270_.wvu.Cols" localSheetId="7" hidden="1">'ДТ9-10Д'!#REF!</definedName>
    <definedName name="Z_431ADE6F_9C87_431C_B4A0_B27D4A052270_.wvu.Rows" localSheetId="1" hidden="1">'Д 9-10'!#REF!</definedName>
    <definedName name="Z_431ADE6F_9C87_431C_B4A0_B27D4A052270_.wvu.Rows" localSheetId="2" hidden="1">Д12!#REF!</definedName>
    <definedName name="Z_431ADE6F_9C87_431C_B4A0_B27D4A052270_.wvu.Rows" localSheetId="8" hidden="1">ДТ12Д!#REF!</definedName>
    <definedName name="Z_431ADE6F_9C87_431C_B4A0_B27D4A052270_.wvu.Rows" localSheetId="9" hidden="1">ДТ12М!#REF!</definedName>
    <definedName name="Z_431ADE6F_9C87_431C_B4A0_B27D4A052270_.wvu.Rows" localSheetId="7" hidden="1">'ДТ9-10Д'!#REF!</definedName>
    <definedName name="Z_431ADE6F_9C87_431C_B4A0_B27D4A052270_.wvu.Rows" localSheetId="3" hidden="1">М12!#REF!</definedName>
    <definedName name="Z_431ADE6F_9C87_431C_B4A0_B27D4A052270_.wvu.Rows" localSheetId="5" hidden="1">СДТ12Д!#REF!</definedName>
    <definedName name="Z_431ADE6F_9C87_431C_B4A0_B27D4A052270_.wvu.Rows" localSheetId="6" hidden="1">СДТ12М!#REF!</definedName>
    <definedName name="Z_431ADE6F_9C87_431C_B4A0_B27D4A052270_.wvu.Rows" localSheetId="4" hidden="1">'СДТ9-10Д'!#REF!</definedName>
    <definedName name="Z_BAECDCB9_3EEB_4217_B35B_1C8089F9B5BB_.wvu.Cols" localSheetId="8" hidden="1">ДТ12Д!#REF!</definedName>
    <definedName name="Z_BAECDCB9_3EEB_4217_B35B_1C8089F9B5BB_.wvu.Cols" localSheetId="9" hidden="1">ДТ12М!#REF!</definedName>
    <definedName name="Z_BAECDCB9_3EEB_4217_B35B_1C8089F9B5BB_.wvu.Cols" localSheetId="7" hidden="1">'ДТ9-10Д'!#REF!</definedName>
    <definedName name="Z_BAECDCB9_3EEB_4217_B35B_1C8089F9B5BB_.wvu.Rows" localSheetId="1" hidden="1">'Д 9-10'!#REF!</definedName>
    <definedName name="Z_BAECDCB9_3EEB_4217_B35B_1C8089F9B5BB_.wvu.Rows" localSheetId="2" hidden="1">Д12!#REF!</definedName>
    <definedName name="Z_BAECDCB9_3EEB_4217_B35B_1C8089F9B5BB_.wvu.Rows" localSheetId="8" hidden="1">ДТ12Д!#REF!</definedName>
    <definedName name="Z_BAECDCB9_3EEB_4217_B35B_1C8089F9B5BB_.wvu.Rows" localSheetId="9" hidden="1">ДТ12М!#REF!</definedName>
    <definedName name="Z_BAECDCB9_3EEB_4217_B35B_1C8089F9B5BB_.wvu.Rows" localSheetId="7" hidden="1">'ДТ9-10Д'!#REF!</definedName>
    <definedName name="Z_BAECDCB9_3EEB_4217_B35B_1C8089F9B5BB_.wvu.Rows" localSheetId="3" hidden="1">М12!#REF!</definedName>
    <definedName name="Z_BAECDCB9_3EEB_4217_B35B_1C8089F9B5BB_.wvu.Rows" localSheetId="5" hidden="1">СДТ12Д!#REF!</definedName>
    <definedName name="Z_BAECDCB9_3EEB_4217_B35B_1C8089F9B5BB_.wvu.Rows" localSheetId="6" hidden="1">СДТ12М!#REF!</definedName>
    <definedName name="Z_BAECDCB9_3EEB_4217_B35B_1C8089F9B5BB_.wvu.Rows" localSheetId="4" hidden="1">'СДТ9-10Д'!#REF!</definedName>
    <definedName name="Z_F809504A_1B3D_4948_A071_6AE5F7F97D89_.wvu.Cols" localSheetId="8" hidden="1">ДТ12Д!#REF!</definedName>
    <definedName name="Z_F809504A_1B3D_4948_A071_6AE5F7F97D89_.wvu.Cols" localSheetId="9" hidden="1">ДТ12М!#REF!</definedName>
    <definedName name="Z_F809504A_1B3D_4948_A071_6AE5F7F97D89_.wvu.Cols" localSheetId="7" hidden="1">'ДТ9-10Д'!#REF!</definedName>
    <definedName name="Z_F809504A_1B3D_4948_A071_6AE5F7F97D89_.wvu.Rows" localSheetId="1" hidden="1">'Д 9-10'!#REF!</definedName>
    <definedName name="Z_F809504A_1B3D_4948_A071_6AE5F7F97D89_.wvu.Rows" localSheetId="2" hidden="1">Д12!#REF!</definedName>
    <definedName name="Z_F809504A_1B3D_4948_A071_6AE5F7F97D89_.wvu.Rows" localSheetId="8" hidden="1">ДТ12Д!#REF!</definedName>
    <definedName name="Z_F809504A_1B3D_4948_A071_6AE5F7F97D89_.wvu.Rows" localSheetId="9" hidden="1">ДТ12М!#REF!</definedName>
    <definedName name="Z_F809504A_1B3D_4948_A071_6AE5F7F97D89_.wvu.Rows" localSheetId="7" hidden="1">'ДТ9-10Д'!#REF!</definedName>
    <definedName name="Z_F809504A_1B3D_4948_A071_6AE5F7F97D89_.wvu.Rows" localSheetId="3" hidden="1">М12!#REF!</definedName>
    <definedName name="Z_F809504A_1B3D_4948_A071_6AE5F7F97D89_.wvu.Rows" localSheetId="5" hidden="1">СДТ12Д!#REF!</definedName>
    <definedName name="Z_F809504A_1B3D_4948_A071_6AE5F7F97D89_.wvu.Rows" localSheetId="6" hidden="1">СДТ12М!#REF!</definedName>
    <definedName name="Z_F809504A_1B3D_4948_A071_6AE5F7F97D89_.wvu.Rows" localSheetId="4" hidden="1">'СДТ9-10Д'!#REF!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<sst xmlns="http://schemas.openxmlformats.org/spreadsheetml/2006/main" count="957" uniqueCount="367">
  <si>
    <t>ТАБЛИЦА ОСНОВНОГО ЛИЧНОГО ТУРНИРА РТТ на 32 участника</t>
  </si>
  <si>
    <t>Осенний кубок ТК "Пироговский"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</si>
  <si>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</si>
  <si>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</si>
  <si>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</si>
  <si>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</si>
  <si>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9-10 лет</t>
  </si>
  <si>
    <t>Д</t>
  </si>
  <si>
    <t>Место проведения:</t>
  </si>
  <si>
    <t>Пироговский</t>
  </si>
  <si>
    <t>Сроки проведения:</t>
  </si>
  <si>
    <t>03.11-08.11.14</t>
  </si>
  <si>
    <t>Категория, класс:</t>
  </si>
  <si>
    <t>VI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</si>
  <si>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</si>
  <si>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</si>
  <si>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</si>
  <si>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</si>
  <si>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</si>
  <si>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</si>
  <si>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</si>
  <si>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</si>
  <si>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</si>
  <si>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</si>
  <si>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</si>
  <si>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Шнайдер</t>
  </si>
  <si>
    <t>Д.В.</t>
  </si>
  <si>
    <t>Москва</t>
  </si>
  <si>
    <t>Ибрагимова</t>
  </si>
  <si>
    <t>А.В.</t>
  </si>
  <si>
    <t>Старая Купавна</t>
  </si>
  <si>
    <t>Кашко</t>
  </si>
  <si>
    <t>М.А.</t>
  </si>
  <si>
    <t>Мытищи</t>
  </si>
  <si>
    <t>Копылова</t>
  </si>
  <si>
    <t>Е.Д.</t>
  </si>
  <si>
    <t>Пушкино</t>
  </si>
  <si>
    <t>Медведева</t>
  </si>
  <si>
    <t>М.Ю.</t>
  </si>
  <si>
    <t>Запрудина</t>
  </si>
  <si>
    <t>А.А.</t>
  </si>
  <si>
    <t>Железнодорожный</t>
  </si>
  <si>
    <t>Барташевич</t>
  </si>
  <si>
    <t>Я.И.</t>
  </si>
  <si>
    <t>5,6,7 или 8</t>
  </si>
  <si>
    <t xml:space="preserve">Гончарова </t>
  </si>
  <si>
    <t xml:space="preserve"> Т.В.</t>
  </si>
  <si>
    <t>3 или 4</t>
  </si>
  <si>
    <t>Пушкина</t>
  </si>
  <si>
    <t>Т.А.</t>
  </si>
  <si>
    <t>Шувалова</t>
  </si>
  <si>
    <t>А.Р</t>
  </si>
  <si>
    <t>Химки</t>
  </si>
  <si>
    <t>Матвеева</t>
  </si>
  <si>
    <t>В.А..</t>
  </si>
  <si>
    <t>Шеслер</t>
  </si>
  <si>
    <t xml:space="preserve">У.М. </t>
  </si>
  <si>
    <t>Воротникова</t>
  </si>
  <si>
    <t>Горощенко</t>
  </si>
  <si>
    <t>П.С.</t>
  </si>
  <si>
    <t>Кащенко</t>
  </si>
  <si>
    <t>С.В.</t>
  </si>
  <si>
    <t>Гынина</t>
  </si>
  <si>
    <t>В.Д.</t>
  </si>
  <si>
    <t>Чаплыгина</t>
  </si>
  <si>
    <t xml:space="preserve"> М.А.</t>
  </si>
  <si>
    <t>Алябьева</t>
  </si>
  <si>
    <t>Е.Н.</t>
  </si>
  <si>
    <t>Абдрахимова</t>
  </si>
  <si>
    <t>Д.М.</t>
  </si>
  <si>
    <t>Шагивалиева</t>
  </si>
  <si>
    <t>Макарова</t>
  </si>
  <si>
    <t>П.А.</t>
  </si>
  <si>
    <t>Дубна</t>
  </si>
  <si>
    <t>Мудрова</t>
  </si>
  <si>
    <t>М.Г.</t>
  </si>
  <si>
    <t>Гребенькова</t>
  </si>
  <si>
    <t>Д.А.</t>
  </si>
  <si>
    <t>Ивантеевка</t>
  </si>
  <si>
    <t>Янькова</t>
  </si>
  <si>
    <t>Казакова</t>
  </si>
  <si>
    <t>П.О.</t>
  </si>
  <si>
    <t>Королев</t>
  </si>
  <si>
    <t>Солдатенкова</t>
  </si>
  <si>
    <t>П.Д.</t>
  </si>
  <si>
    <t>Москальцова</t>
  </si>
  <si>
    <t xml:space="preserve">Борисова </t>
  </si>
  <si>
    <t>Ворнакова</t>
  </si>
  <si>
    <t>О.С.</t>
  </si>
  <si>
    <t>Юбилейный</t>
  </si>
  <si>
    <t xml:space="preserve">Семенова </t>
  </si>
  <si>
    <t>Л.Д.</t>
  </si>
  <si>
    <t>Долгопрудный</t>
  </si>
  <si>
    <t>Субботина</t>
  </si>
  <si>
    <t>Перевозкина</t>
  </si>
  <si>
    <t xml:space="preserve"> Э.П.</t>
  </si>
  <si>
    <t>№</t>
  </si>
  <si>
    <t>СЕЯНЫЕ ИГРОКИ</t>
  </si>
  <si>
    <t>Классиф.очки РТТ</t>
  </si>
  <si>
    <t>Шнайдер Д.В.</t>
  </si>
  <si>
    <t>3 место</t>
  </si>
  <si>
    <t>Перевозкина Э.П.</t>
  </si>
  <si>
    <t>Янькова А.В.</t>
  </si>
  <si>
    <t>Пушкина Т.А.</t>
  </si>
  <si>
    <t>Казакова П.О.</t>
  </si>
  <si>
    <t>Гл. судья</t>
  </si>
  <si>
    <t>Студенников М.Ю.</t>
  </si>
  <si>
    <t>Гончарова Т.В.</t>
  </si>
  <si>
    <t>Подпись</t>
  </si>
  <si>
    <t>Фамилия И.О.</t>
  </si>
  <si>
    <t>Чаплыгина М.А.</t>
  </si>
  <si>
    <t>Гл.секретарь</t>
  </si>
  <si>
    <t>Козлов К.А.</t>
  </si>
  <si>
    <t>Гынина В.Д.</t>
  </si>
  <si>
    <t>12 лет и моложе</t>
  </si>
  <si>
    <t>IVA</t>
  </si>
  <si>
    <t>Щербинина</t>
  </si>
  <si>
    <t>X</t>
  </si>
  <si>
    <t>Валовик</t>
  </si>
  <si>
    <t>А.С.</t>
  </si>
  <si>
    <t xml:space="preserve">Панина </t>
  </si>
  <si>
    <t>Степанова</t>
  </si>
  <si>
    <t>Т.П.</t>
  </si>
  <si>
    <t>Балашиха</t>
  </si>
  <si>
    <t>Лазарева</t>
  </si>
  <si>
    <t>Е.А.</t>
  </si>
  <si>
    <t>Павлова</t>
  </si>
  <si>
    <t>Е.С.</t>
  </si>
  <si>
    <t>Капралова</t>
  </si>
  <si>
    <t>С.П.</t>
  </si>
  <si>
    <t>Савина</t>
  </si>
  <si>
    <t>Я.А.</t>
  </si>
  <si>
    <t>Сергиев-Посад</t>
  </si>
  <si>
    <t>Антонова</t>
  </si>
  <si>
    <t>С.А.</t>
  </si>
  <si>
    <t>Гончарова</t>
  </si>
  <si>
    <t>Скоморохова</t>
  </si>
  <si>
    <t>Одинцово</t>
  </si>
  <si>
    <t>Бодягина</t>
  </si>
  <si>
    <t>Ефимова</t>
  </si>
  <si>
    <t xml:space="preserve">Пивунова </t>
  </si>
  <si>
    <t>Д.Д</t>
  </si>
  <si>
    <t>Севастьянова</t>
  </si>
  <si>
    <t>Кудрявцева</t>
  </si>
  <si>
    <t>К.П.</t>
  </si>
  <si>
    <t>Стронгина</t>
  </si>
  <si>
    <t>Е.К.</t>
  </si>
  <si>
    <t xml:space="preserve">Данюкова </t>
  </si>
  <si>
    <t>А.П.</t>
  </si>
  <si>
    <t xml:space="preserve">Старкова </t>
  </si>
  <si>
    <t>Ерохина</t>
  </si>
  <si>
    <t>Слюсаренко</t>
  </si>
  <si>
    <t>Т.М.</t>
  </si>
  <si>
    <t>Шебекина</t>
  </si>
  <si>
    <t>Е.Л.</t>
  </si>
  <si>
    <t>Волгапкина</t>
  </si>
  <si>
    <t>К.В.</t>
  </si>
  <si>
    <t>Ласкова</t>
  </si>
  <si>
    <t>Л.Н.</t>
  </si>
  <si>
    <t>Коконова</t>
  </si>
  <si>
    <t>Шатхина</t>
  </si>
  <si>
    <t>М.Д.</t>
  </si>
  <si>
    <t>Глазкова</t>
  </si>
  <si>
    <t>Колмыкова</t>
  </si>
  <si>
    <t>А.Р.</t>
  </si>
  <si>
    <t>Ушакова</t>
  </si>
  <si>
    <t>Атюшова</t>
  </si>
  <si>
    <t>Малых</t>
  </si>
  <si>
    <t>Е.О.</t>
  </si>
  <si>
    <t>Щербинина А.В.</t>
  </si>
  <si>
    <t xml:space="preserve">Малых Е.О. </t>
  </si>
  <si>
    <t>Савина Я.А.</t>
  </si>
  <si>
    <t>Волгапкина К.В.</t>
  </si>
  <si>
    <t>Севастьянова А.В.</t>
  </si>
  <si>
    <t xml:space="preserve">Студенников М.Ю.   </t>
  </si>
  <si>
    <t>Ласкова Л.Н.</t>
  </si>
  <si>
    <t>Кудрявцева К.П.</t>
  </si>
  <si>
    <t>Капралова С.П.</t>
  </si>
  <si>
    <t>Ю</t>
  </si>
  <si>
    <t>IV A</t>
  </si>
  <si>
    <t>Филиппов</t>
  </si>
  <si>
    <t>Е.В.</t>
  </si>
  <si>
    <t>Акимов</t>
  </si>
  <si>
    <t>Е.Е.</t>
  </si>
  <si>
    <t>Алюков</t>
  </si>
  <si>
    <t>Логачев</t>
  </si>
  <si>
    <t>И.А.</t>
  </si>
  <si>
    <t>Фрязино</t>
  </si>
  <si>
    <t>Беляев</t>
  </si>
  <si>
    <t>И.Т.</t>
  </si>
  <si>
    <t>Евгеньев</t>
  </si>
  <si>
    <t xml:space="preserve">Л.Э. </t>
  </si>
  <si>
    <t>Стоуэлл</t>
  </si>
  <si>
    <t>М.Н.</t>
  </si>
  <si>
    <t>Монино</t>
  </si>
  <si>
    <t>Аржанкин</t>
  </si>
  <si>
    <t>Пшенников</t>
  </si>
  <si>
    <t>К.Д.</t>
  </si>
  <si>
    <t>Носов</t>
  </si>
  <si>
    <t>Балашев</t>
  </si>
  <si>
    <t>В.К.</t>
  </si>
  <si>
    <t>Кравцов</t>
  </si>
  <si>
    <t>А.А</t>
  </si>
  <si>
    <t>Зеленоград</t>
  </si>
  <si>
    <t>Ушаков</t>
  </si>
  <si>
    <t>А.Д.</t>
  </si>
  <si>
    <t>Шумихин</t>
  </si>
  <si>
    <t>Борисов</t>
  </si>
  <si>
    <t>Зубков</t>
  </si>
  <si>
    <t>Потеряев</t>
  </si>
  <si>
    <t>Давыдов</t>
  </si>
  <si>
    <t>Дурмуш</t>
  </si>
  <si>
    <t>Б.А.</t>
  </si>
  <si>
    <t>Гунько</t>
  </si>
  <si>
    <t>Полков</t>
  </si>
  <si>
    <t>В.В.</t>
  </si>
  <si>
    <t>Томск</t>
  </si>
  <si>
    <t>Сидоров</t>
  </si>
  <si>
    <t>И.М.</t>
  </si>
  <si>
    <t>Железнов</t>
  </si>
  <si>
    <t>Чекалин</t>
  </si>
  <si>
    <t>Л.И.</t>
  </si>
  <si>
    <t>Гиричев</t>
  </si>
  <si>
    <t>М.Я.</t>
  </si>
  <si>
    <t>Аймалетдинов</t>
  </si>
  <si>
    <t>А.К.</t>
  </si>
  <si>
    <t>Силуков</t>
  </si>
  <si>
    <t>Климовск</t>
  </si>
  <si>
    <t>Жженов</t>
  </si>
  <si>
    <t>К.О.</t>
  </si>
  <si>
    <t>Филиппов Е.В.</t>
  </si>
  <si>
    <t>Жженов К.О.</t>
  </si>
  <si>
    <t>Аржанкин А.А.</t>
  </si>
  <si>
    <t>Полков В.В.</t>
  </si>
  <si>
    <t>Сидоров И.М.</t>
  </si>
  <si>
    <t>Стоуэлл М.Н.</t>
  </si>
  <si>
    <t>Борисов А.В.</t>
  </si>
  <si>
    <t>Шумихин П.А.</t>
  </si>
  <si>
    <t>РАСПИСАНИЕ МАТЧЕЙ ТУРНИРА РТТ</t>
  </si>
  <si>
    <t xml:space="preserve">Расписание на </t>
  </si>
  <si>
    <t>(число и месяц)</t>
  </si>
  <si>
    <t>Форма 18</t>
  </si>
  <si>
    <t>Начало в 9.00</t>
  </si>
  <si>
    <t>Корт №1</t>
  </si>
  <si>
    <t>Корт №2</t>
  </si>
  <si>
    <t>Корт №3</t>
  </si>
  <si>
    <t>Корт №4</t>
  </si>
  <si>
    <t>Корт №5</t>
  </si>
  <si>
    <t>против</t>
  </si>
  <si>
    <t>2 запуск</t>
  </si>
  <si>
    <t>3 запуск</t>
  </si>
  <si>
    <t>4 запуск</t>
  </si>
  <si>
    <t>отказ</t>
  </si>
  <si>
    <t>4/0 4/0</t>
  </si>
  <si>
    <t>6/4 6/2</t>
  </si>
  <si>
    <t>4/1 4/2</t>
  </si>
  <si>
    <t>7/5 6/2</t>
  </si>
  <si>
    <t>7/5 6/1</t>
  </si>
  <si>
    <t>6/0 6/0</t>
  </si>
  <si>
    <t>6/2 6/2</t>
  </si>
  <si>
    <t>5/3 4/1</t>
  </si>
  <si>
    <t>6/2 0/6 6/1</t>
  </si>
  <si>
    <t>6/2 6/1</t>
  </si>
  <si>
    <t>5/3 4/2</t>
  </si>
  <si>
    <t>6/2 6/3</t>
  </si>
  <si>
    <t>6/3 5/7 6/1</t>
  </si>
  <si>
    <t>6/3 6/3</t>
  </si>
  <si>
    <t>4/2 1/4 5/4(5)</t>
  </si>
  <si>
    <t>2/6 7/6(2) 7/5</t>
  </si>
  <si>
    <t xml:space="preserve">Осенний кубок ТК "Пироговский"   </t>
  </si>
  <si>
    <t>Стронгина Е.К.</t>
  </si>
  <si>
    <t>Коконова А.А.</t>
  </si>
  <si>
    <t>Силуков С.А.</t>
  </si>
  <si>
    <t>Барташевич Я.И.</t>
  </si>
  <si>
    <t>Кашко М.А.</t>
  </si>
  <si>
    <t>Балашев В.К.</t>
  </si>
  <si>
    <t>Перевозкина  Э.П.</t>
  </si>
  <si>
    <t>Акимов Е.Е.</t>
  </si>
  <si>
    <t>Носов А.В.</t>
  </si>
  <si>
    <t>Скоморохова С.В.</t>
  </si>
  <si>
    <t>Ворнакова О.С.</t>
  </si>
  <si>
    <t>Слюсаренко Т.М.</t>
  </si>
  <si>
    <t>6/4 6/1</t>
  </si>
  <si>
    <t>4/1 4/1</t>
  </si>
  <si>
    <t>6/3 6/4</t>
  </si>
  <si>
    <t>6/3 6/1</t>
  </si>
  <si>
    <t>6/2 4/6 6/3</t>
  </si>
  <si>
    <t>4/0 5/3</t>
  </si>
  <si>
    <t>4/1 4/0</t>
  </si>
  <si>
    <t>6/2 6/0</t>
  </si>
  <si>
    <t>4/2 4/0</t>
  </si>
  <si>
    <t>6/4 6/3</t>
  </si>
  <si>
    <t>6/3 6/2</t>
  </si>
  <si>
    <t>2/4 5/3 4/0</t>
  </si>
  <si>
    <t>6/0 6/1</t>
  </si>
  <si>
    <t>Матвеева В.А..</t>
  </si>
  <si>
    <t>5 запуск</t>
  </si>
  <si>
    <t>6/1 6/1</t>
  </si>
  <si>
    <t>Борисова  Е.Д.</t>
  </si>
  <si>
    <t>Старкова А.А.</t>
  </si>
  <si>
    <t>Зубков А.А.</t>
  </si>
  <si>
    <t>Давыдов К.Д.</t>
  </si>
  <si>
    <t>Логачев И.А.</t>
  </si>
  <si>
    <t>Степанова Т.П.</t>
  </si>
  <si>
    <t>Запрудина А.А.</t>
  </si>
  <si>
    <t>Воротникова М.А.</t>
  </si>
  <si>
    <t>Ушакова Д.Д</t>
  </si>
  <si>
    <t>Малых Е.О.</t>
  </si>
  <si>
    <t>Ефимова Е.С.</t>
  </si>
  <si>
    <t>Дурмуш Б.А.</t>
  </si>
  <si>
    <t>Чекалин Л.И.</t>
  </si>
  <si>
    <t>Чаплыгина  М.А.</t>
  </si>
  <si>
    <t>Шагивалиева Д.М.</t>
  </si>
  <si>
    <t>Макарова П.А.</t>
  </si>
  <si>
    <t>Глазкова Е.А.</t>
  </si>
  <si>
    <t xml:space="preserve">СПИСОК ИГРОКОВ ДОПОЛНИТЕЛЬНОГО ЛИЧНОГО ТУРНИРА РТТ </t>
  </si>
  <si>
    <t>в одиночном разряде</t>
  </si>
  <si>
    <t>Форма 15</t>
  </si>
  <si>
    <t>в возрастной группе: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</si>
  <si>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</si>
  <si>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</si>
  <si>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</si>
  <si>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  <charset val="204"/>
      </rPr>
      <t xml:space="preserve">2) </t>
    </r>
    <r>
      <rPr>
        <sz val="8"/>
        <rFont val="Arial Cyr"/>
        <family val="2"/>
        <charset val="204"/>
      </rPr>
      <t>постоянного места жительства</t>
    </r>
  </si>
  <si>
    <t>Рег.№  игрока РТТ</t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</si>
  <si>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</si>
  <si>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  <charset val="204"/>
      </rPr>
      <t>1)</t>
    </r>
  </si>
  <si>
    <t>Борисов Андрей Витальевич</t>
  </si>
  <si>
    <t>ДТ</t>
  </si>
  <si>
    <t>Алюков Аркадий Андреевич</t>
  </si>
  <si>
    <t>Беляев Иван Тимофеевич</t>
  </si>
  <si>
    <t>Потеряев Антон Викторович</t>
  </si>
  <si>
    <t>Пшенников Кирилл Дмитриевич</t>
  </si>
  <si>
    <t xml:space="preserve">Студенников М.Ю. 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</si>
  <si>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</si>
  <si>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</si>
  <si>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 xml:space="preserve"> СПИСОК ИГРОКОВ ДОПОЛНИТЕЛЬНОГО  ЛИЧНОГО ТУРНИРА РТТ </t>
  </si>
  <si>
    <t>Шебекина Елизавета Леонидовна</t>
  </si>
  <si>
    <t>Пивунова Диана Денисовна</t>
  </si>
  <si>
    <t>Гончарова Анастасия Валерьевна</t>
  </si>
  <si>
    <t>Атюшова Арина Витальевна</t>
  </si>
  <si>
    <t>Лазарева Елизавета Андреевна</t>
  </si>
  <si>
    <t>Шатхина Мария Денисовна</t>
  </si>
  <si>
    <t>Антонова Софья Андреевна</t>
  </si>
  <si>
    <t xml:space="preserve">СПИСОК ИГРОКОВ ДОПОЛНИТЕЛЬНОГО  ЛИЧНОГО ТУРНИРА РТТ </t>
  </si>
  <si>
    <t>Гончарова Татьяна Валерьевна</t>
  </si>
  <si>
    <t>Кащенко Софья Вадимовна</t>
  </si>
  <si>
    <t>Медведева Мария Юрьевна</t>
  </si>
  <si>
    <t>Москальцова Мария Алексеевна</t>
  </si>
  <si>
    <t>Горощенко Полина Сергеевна</t>
  </si>
  <si>
    <t>Копылова Елена Дмитриевна</t>
  </si>
  <si>
    <t>Алябьева Екатерина Николаевна</t>
  </si>
  <si>
    <t>Абдрахимова Диана Марсиловна</t>
  </si>
  <si>
    <t>Форма 26</t>
  </si>
  <si>
    <t>ТАБЛИЦА ОСНОВНОГО ЛИЧНОГО ТУРНИРА РТТ на 8 участников</t>
  </si>
  <si>
    <t>Классиф. очки РТТ</t>
  </si>
  <si>
    <t xml:space="preserve">Осенний кубок ТК "Пироговский"      </t>
  </si>
  <si>
    <t xml:space="preserve">Пироговский </t>
  </si>
  <si>
    <t xml:space="preserve">Козлов К.А. </t>
  </si>
  <si>
    <t>Т.В.</t>
  </si>
  <si>
    <t>Кащенко С.В.</t>
  </si>
  <si>
    <t>Шебекина Е.Л.</t>
  </si>
  <si>
    <t>Пивунова Д.Д.</t>
  </si>
  <si>
    <t>Борисов Д.В.</t>
  </si>
  <si>
    <t>Алюков А.А.</t>
  </si>
  <si>
    <t xml:space="preserve">Алюков </t>
  </si>
  <si>
    <t>Д.Д.</t>
  </si>
  <si>
    <t>Пшеннико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</si>
</sst>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sz val="5"/>
      <name val="Arial Cyr"/>
      <family val="2"/>
      <charset val="204"/>
    </font>
    <font>
      <sz val="8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8"/>
      <name val="Calibri"/>
      <family val="2"/>
      <charset val="204"/>
      <scheme val="minor"/>
    </font>
    <font>
      <sz val="9"/>
      <name val="Arial Cyr"/>
      <charset val="204"/>
    </font>
    <font>
      <b/>
      <sz val="12"/>
      <name val="Arial Cyr"/>
      <charset val="204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</font>
    <font>
      <b/>
      <i/>
      <sz val="9"/>
      <name val="Arial Cyr"/>
      <family val="2"/>
      <charset val="204"/>
    </font>
    <font>
      <vertAlign val="superscript"/>
      <sz val="8"/>
      <name val="Arial Cyr"/>
      <family val="2"/>
      <charset val="204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 vertical="top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50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1" fillId="0" borderId="0" xfId="1" applyNumberFormat="1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</xf>
    <xf numFmtId="0" fontId="4" fillId="0" borderId="0" xfId="1" applyNumberFormat="1" applyFont="1" applyBorder="1" applyAlignment="1">
      <alignment horizontal="right"/>
    </xf>
    <xf numFmtId="0" fontId="1" fillId="0" borderId="0" xfId="1" applyFont="1" applyAlignment="1">
      <alignment vertical="center"/>
    </xf>
    <xf numFmtId="0" fontId="1" fillId="0" borderId="0" xfId="1" applyFont="1" applyFill="1" applyAlignment="1" applyProtection="1">
      <alignment vertical="center"/>
      <protection locked="0"/>
    </xf>
    <xf numFmtId="0" fontId="5" fillId="0" borderId="0" xfId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0" xfId="1" applyFont="1" applyFill="1" applyAlignment="1" applyProtection="1">
      <alignment vertical="center" wrapText="1"/>
      <protection locked="0"/>
    </xf>
    <xf numFmtId="0" fontId="1" fillId="0" borderId="0" xfId="1" applyFont="1" applyAlignment="1">
      <alignment horizontal="center" vertical="center" wrapText="1"/>
    </xf>
    <xf numFmtId="0" fontId="1" fillId="0" borderId="0" xfId="1" applyNumberFormat="1" applyFont="1" applyAlignment="1">
      <alignment horizontal="right" vertical="center" wrapText="1"/>
    </xf>
    <xf numFmtId="0" fontId="1" fillId="0" borderId="0" xfId="1" applyFont="1" applyAlignment="1">
      <alignment horizontal="right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shrinkToFit="1"/>
    </xf>
    <xf numFmtId="0" fontId="6" fillId="0" borderId="0" xfId="1" applyFont="1" applyFill="1" applyAlignment="1" applyProtection="1">
      <alignment shrinkToFit="1"/>
      <protection locked="0"/>
    </xf>
    <xf numFmtId="0" fontId="6" fillId="0" borderId="0" xfId="1" applyFont="1" applyBorder="1" applyAlignment="1"/>
    <xf numFmtId="0" fontId="6" fillId="0" borderId="0" xfId="1" applyFont="1" applyAlignment="1">
      <alignment horizontal="center"/>
    </xf>
    <xf numFmtId="0" fontId="1" fillId="0" borderId="0" xfId="1" applyFont="1" applyBorder="1" applyAlignment="1" applyProtection="1">
      <alignment horizontal="center"/>
    </xf>
    <xf numFmtId="0" fontId="6" fillId="0" borderId="0" xfId="1" applyNumberFormat="1" applyFont="1" applyAlignment="1">
      <alignment horizontal="right"/>
    </xf>
    <xf numFmtId="0" fontId="6" fillId="0" borderId="0" xfId="1" applyFont="1" applyAlignment="1"/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1" fillId="0" borderId="0" xfId="1" applyNumberFormat="1" applyFont="1" applyFill="1" applyAlignment="1">
      <alignment vertical="center" wrapText="1"/>
    </xf>
    <xf numFmtId="0" fontId="1" fillId="0" borderId="0" xfId="1" applyNumberFormat="1" applyFont="1" applyFill="1" applyBorder="1" applyAlignment="1">
      <alignment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vertical="center" wrapText="1"/>
    </xf>
    <xf numFmtId="49" fontId="11" fillId="0" borderId="0" xfId="1" applyNumberFormat="1" applyFont="1" applyBorder="1" applyAlignment="1" applyProtection="1">
      <alignment horizontal="center" vertical="center" wrapText="1"/>
    </xf>
    <xf numFmtId="0" fontId="11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Font="1" applyAlignment="1">
      <alignment horizontal="center" wrapText="1"/>
    </xf>
    <xf numFmtId="0" fontId="7" fillId="0" borderId="0" xfId="1" applyNumberFormat="1" applyFont="1" applyFill="1" applyBorder="1" applyAlignment="1" applyProtection="1">
      <alignment horizontal="left" shrinkToFit="1"/>
      <protection locked="0"/>
    </xf>
    <xf numFmtId="0" fontId="1" fillId="0" borderId="0" xfId="1" applyNumberFormat="1" applyFont="1" applyBorder="1" applyAlignment="1" applyProtection="1">
      <alignment horizontal="left" shrinkToFit="1"/>
    </xf>
    <xf numFmtId="0" fontId="7" fillId="0" borderId="3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7" fillId="0" borderId="5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  <protection locked="0"/>
    </xf>
    <xf numFmtId="49" fontId="1" fillId="0" borderId="5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>
      <alignment horizontal="center" shrinkToFit="1"/>
    </xf>
    <xf numFmtId="0" fontId="1" fillId="0" borderId="0" xfId="1" applyFont="1" applyBorder="1" applyAlignment="1">
      <alignment horizontal="center" wrapText="1"/>
    </xf>
    <xf numFmtId="49" fontId="1" fillId="0" borderId="0" xfId="1" applyNumberFormat="1" applyFont="1" applyBorder="1" applyAlignment="1">
      <alignment wrapText="1"/>
    </xf>
    <xf numFmtId="0" fontId="7" fillId="0" borderId="9" xfId="1" applyNumberFormat="1" applyFont="1" applyFill="1" applyBorder="1" applyAlignment="1" applyProtection="1">
      <alignment vertical="top" shrinkToFit="1"/>
      <protection locked="0"/>
    </xf>
    <xf numFmtId="0" fontId="1" fillId="0" borderId="0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vertical="center" shrinkToFit="1"/>
    </xf>
    <xf numFmtId="0" fontId="6" fillId="0" borderId="0" xfId="1" applyNumberFormat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center" shrinkToFit="1"/>
    </xf>
    <xf numFmtId="0" fontId="1" fillId="0" borderId="0" xfId="1" applyFont="1" applyFill="1" applyBorder="1" applyAlignment="1" applyProtection="1">
      <alignment horizontal="center" shrinkToFit="1"/>
      <protection locked="0"/>
    </xf>
    <xf numFmtId="0" fontId="2" fillId="0" borderId="0" xfId="1" applyNumberFormat="1" applyFont="1" applyBorder="1" applyAlignment="1" applyProtection="1">
      <alignment horizontal="left" shrinkToFit="1"/>
    </xf>
    <xf numFmtId="0" fontId="2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Fill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Font="1" applyAlignment="1">
      <alignment vertical="center" shrinkToFit="1"/>
    </xf>
    <xf numFmtId="0" fontId="1" fillId="0" borderId="0" xfId="1" applyFont="1" applyBorder="1" applyAlignment="1">
      <alignment vertical="center" wrapText="1"/>
    </xf>
    <xf numFmtId="0" fontId="1" fillId="0" borderId="0" xfId="1" applyFont="1" applyFill="1" applyBorder="1" applyAlignment="1" applyProtection="1">
      <alignment vertical="center" wrapText="1"/>
      <protection locked="0"/>
    </xf>
    <xf numFmtId="0" fontId="1" fillId="0" borderId="0" xfId="1" applyFont="1" applyAlignment="1" applyProtection="1">
      <alignment horizont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12" xfId="1" applyFont="1" applyBorder="1" applyAlignment="1">
      <alignment horizontal="center" vertical="center" shrinkToFit="1"/>
    </xf>
    <xf numFmtId="0" fontId="1" fillId="0" borderId="12" xfId="1" applyFont="1" applyBorder="1" applyAlignment="1" applyProtection="1">
      <alignment horizontal="center" vertical="center" shrinkToFit="1"/>
    </xf>
    <xf numFmtId="0" fontId="2" fillId="0" borderId="0" xfId="1" applyFont="1" applyBorder="1" applyAlignment="1">
      <alignment vertical="center" wrapText="1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1" fillId="0" borderId="0" xfId="1" applyFont="1" applyBorder="1" applyAlignment="1" applyProtection="1">
      <alignment horizontal="center" shrinkToFit="1"/>
    </xf>
    <xf numFmtId="0" fontId="2" fillId="0" borderId="11" xfId="1" applyFont="1" applyBorder="1" applyAlignment="1">
      <alignment horizontal="center" vertical="center" shrinkToFit="1"/>
    </xf>
    <xf numFmtId="49" fontId="1" fillId="0" borderId="0" xfId="1" applyNumberFormat="1" applyFont="1" applyBorder="1" applyAlignment="1" applyProtection="1">
      <alignment horizontal="center" vertical="top" shrinkToFit="1"/>
    </xf>
    <xf numFmtId="0" fontId="1" fillId="0" borderId="0" xfId="1" applyNumberFormat="1" applyFont="1" applyAlignment="1">
      <alignment vertical="center" shrinkToFit="1"/>
    </xf>
    <xf numFmtId="0" fontId="1" fillId="0" borderId="0" xfId="1" applyFont="1" applyAlignment="1" applyProtection="1">
      <alignment vertical="center" shrinkToFit="1"/>
    </xf>
    <xf numFmtId="0" fontId="1" fillId="0" borderId="0" xfId="1" applyFont="1" applyAlignment="1" applyProtection="1">
      <alignment vertical="center" wrapText="1"/>
    </xf>
    <xf numFmtId="0" fontId="1" fillId="0" borderId="0" xfId="1" applyFont="1" applyAlignment="1">
      <alignment horizontal="left" vertical="center"/>
    </xf>
    <xf numFmtId="0" fontId="1" fillId="0" borderId="1" xfId="1" applyNumberFormat="1" applyFont="1" applyBorder="1" applyAlignment="1">
      <alignment vertical="center" wrapText="1"/>
    </xf>
    <xf numFmtId="0" fontId="6" fillId="0" borderId="0" xfId="1" applyNumberFormat="1" applyFont="1" applyAlignment="1">
      <alignment horizontal="center" vertical="top" shrinkToFit="1"/>
    </xf>
    <xf numFmtId="0" fontId="6" fillId="0" borderId="0" xfId="1" applyFont="1" applyBorder="1" applyAlignment="1" applyProtection="1">
      <alignment horizontal="center" vertical="top" wrapText="1"/>
    </xf>
    <xf numFmtId="0" fontId="1" fillId="0" borderId="0" xfId="1" applyFont="1" applyBorder="1" applyAlignment="1">
      <alignment vertical="center" shrinkToFit="1"/>
    </xf>
    <xf numFmtId="0" fontId="1" fillId="0" borderId="0" xfId="1" applyNumberFormat="1" applyFont="1" applyBorder="1" applyAlignment="1">
      <alignment vertical="center" shrinkToFit="1"/>
    </xf>
    <xf numFmtId="0" fontId="1" fillId="0" borderId="0" xfId="1" applyNumberFormat="1" applyFont="1" applyBorder="1" applyAlignment="1">
      <alignment vertical="center" wrapText="1"/>
    </xf>
    <xf numFmtId="0" fontId="6" fillId="0" borderId="0" xfId="1" applyNumberFormat="1" applyFont="1" applyAlignment="1">
      <alignment vertical="center"/>
    </xf>
    <xf numFmtId="0" fontId="1" fillId="0" borderId="0" xfId="2"/>
    <xf numFmtId="0" fontId="4" fillId="0" borderId="0" xfId="2" applyFont="1" applyAlignment="1">
      <alignment horizontal="right"/>
    </xf>
    <xf numFmtId="0" fontId="1" fillId="0" borderId="0" xfId="2" applyAlignment="1">
      <alignment horizontal="left"/>
    </xf>
    <xf numFmtId="0" fontId="1" fillId="0" borderId="0" xfId="2" applyBorder="1" applyAlignment="1"/>
    <xf numFmtId="0" fontId="1" fillId="0" borderId="0" xfId="2" applyFont="1" applyBorder="1" applyAlignment="1">
      <alignment horizontal="right"/>
    </xf>
    <xf numFmtId="0" fontId="1" fillId="0" borderId="0" xfId="2" applyBorder="1"/>
    <xf numFmtId="0" fontId="1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5" fillId="0" borderId="17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4" fillId="0" borderId="2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1" fillId="0" borderId="0" xfId="2" applyFont="1" applyAlignment="1">
      <alignment horizontal="left" vertical="center"/>
    </xf>
    <xf numFmtId="0" fontId="1" fillId="0" borderId="1" xfId="2" applyFont="1" applyBorder="1" applyAlignment="1">
      <alignment vertical="center" shrinkToFit="1"/>
    </xf>
    <xf numFmtId="0" fontId="1" fillId="0" borderId="0" xfId="2" applyFont="1" applyAlignment="1">
      <alignment vertical="center" wrapText="1"/>
    </xf>
    <xf numFmtId="0" fontId="6" fillId="0" borderId="0" xfId="2" applyFont="1" applyAlignment="1">
      <alignment horizontal="center" vertical="top" shrinkToFit="1"/>
    </xf>
    <xf numFmtId="0" fontId="7" fillId="2" borderId="0" xfId="1" applyNumberFormat="1" applyFont="1" applyFill="1" applyBorder="1" applyAlignment="1" applyProtection="1">
      <alignment horizontal="left" shrinkToFit="1"/>
      <protection locked="0"/>
    </xf>
    <xf numFmtId="0" fontId="1" fillId="2" borderId="0" xfId="1" applyNumberFormat="1" applyFont="1" applyFill="1" applyBorder="1" applyAlignment="1" applyProtection="1">
      <alignment horizontal="left" shrinkToFit="1"/>
    </xf>
    <xf numFmtId="0" fontId="7" fillId="2" borderId="3" xfId="1" applyNumberFormat="1" applyFont="1" applyFill="1" applyBorder="1" applyAlignment="1" applyProtection="1">
      <alignment horizontal="center" shrinkToFit="1"/>
      <protection locked="0"/>
    </xf>
    <xf numFmtId="0" fontId="1" fillId="2" borderId="5" xfId="1" applyNumberFormat="1" applyFont="1" applyFill="1" applyBorder="1" applyAlignment="1" applyProtection="1">
      <alignment horizontal="center" shrinkToFit="1"/>
    </xf>
    <xf numFmtId="0" fontId="1" fillId="2" borderId="0" xfId="1" applyNumberFormat="1" applyFont="1" applyFill="1" applyBorder="1" applyAlignment="1" applyProtection="1">
      <alignment horizontal="center" vertical="top" shrinkToFit="1"/>
    </xf>
    <xf numFmtId="0" fontId="1" fillId="2" borderId="0" xfId="1" applyNumberFormat="1" applyFont="1" applyFill="1" applyBorder="1" applyAlignment="1" applyProtection="1">
      <alignment horizontal="center" shrinkToFit="1"/>
    </xf>
    <xf numFmtId="14" fontId="1" fillId="0" borderId="1" xfId="2" applyNumberFormat="1" applyFont="1" applyBorder="1" applyAlignment="1">
      <alignment horizontal="center"/>
    </xf>
    <xf numFmtId="0" fontId="1" fillId="0" borderId="0" xfId="2" applyBorder="1" applyAlignment="1">
      <alignment horizontal="center"/>
    </xf>
    <xf numFmtId="0" fontId="1" fillId="0" borderId="5" xfId="1" applyNumberFormat="1" applyFont="1" applyFill="1" applyBorder="1" applyAlignment="1" applyProtection="1">
      <alignment horizontal="center" shrinkToFit="1"/>
    </xf>
    <xf numFmtId="0" fontId="1" fillId="0" borderId="0" xfId="1" applyNumberFormat="1" applyFont="1" applyFill="1" applyBorder="1" applyAlignment="1" applyProtection="1">
      <alignment horizontal="center" vertical="top" shrinkToFit="1"/>
    </xf>
    <xf numFmtId="0" fontId="1" fillId="0" borderId="0" xfId="1" applyNumberFormat="1" applyFont="1" applyFill="1" applyBorder="1" applyAlignment="1" applyProtection="1">
      <alignment horizontal="center" shrinkToFit="1"/>
    </xf>
    <xf numFmtId="0" fontId="1" fillId="0" borderId="0" xfId="2" applyAlignment="1">
      <alignment horizontal="center"/>
    </xf>
    <xf numFmtId="0" fontId="20" fillId="0" borderId="0" xfId="2" applyNumberFormat="1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0" fontId="1" fillId="0" borderId="0" xfId="2" applyAlignment="1">
      <alignment vertical="top"/>
    </xf>
    <xf numFmtId="0" fontId="14" fillId="0" borderId="0" xfId="2" applyFont="1"/>
    <xf numFmtId="0" fontId="14" fillId="0" borderId="0" xfId="2" applyFont="1" applyAlignment="1">
      <alignment horizontal="center" vertical="center"/>
    </xf>
    <xf numFmtId="0" fontId="1" fillId="0" borderId="0" xfId="2" applyNumberFormat="1" applyFont="1" applyAlignment="1" applyProtection="1">
      <alignment horizontal="right" vertical="center" wrapText="1"/>
    </xf>
    <xf numFmtId="0" fontId="14" fillId="0" borderId="1" xfId="2" applyFont="1" applyBorder="1" applyAlignment="1"/>
    <xf numFmtId="0" fontId="14" fillId="0" borderId="0" xfId="2" applyFont="1" applyBorder="1" applyAlignment="1">
      <alignment horizontal="center"/>
    </xf>
    <xf numFmtId="0" fontId="14" fillId="0" borderId="1" xfId="2" applyFont="1" applyBorder="1" applyAlignment="1">
      <alignment horizontal="center" shrinkToFit="1"/>
    </xf>
    <xf numFmtId="0" fontId="14" fillId="0" borderId="0" xfId="2" applyFont="1" applyBorder="1" applyAlignment="1">
      <alignment horizontal="left"/>
    </xf>
    <xf numFmtId="0" fontId="14" fillId="0" borderId="0" xfId="2" applyFont="1" applyBorder="1" applyAlignment="1">
      <alignment horizontal="right"/>
    </xf>
    <xf numFmtId="0" fontId="14" fillId="0" borderId="0" xfId="2" applyFont="1" applyBorder="1" applyAlignment="1">
      <alignment shrinkToFit="1"/>
    </xf>
    <xf numFmtId="0" fontId="14" fillId="0" borderId="0" xfId="2" applyFont="1" applyBorder="1" applyAlignment="1">
      <alignment horizontal="left" shrinkToFit="1"/>
    </xf>
    <xf numFmtId="0" fontId="14" fillId="0" borderId="0" xfId="2" applyFont="1" applyBorder="1" applyAlignment="1">
      <alignment horizontal="right" shrinkToFit="1"/>
    </xf>
    <xf numFmtId="0" fontId="6" fillId="0" borderId="4" xfId="2" applyFont="1" applyBorder="1" applyAlignment="1">
      <alignment horizontal="center" vertical="center" wrapText="1"/>
    </xf>
    <xf numFmtId="14" fontId="6" fillId="0" borderId="8" xfId="2" applyNumberFormat="1" applyFont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/>
    </xf>
    <xf numFmtId="14" fontId="19" fillId="2" borderId="12" xfId="5" applyNumberFormat="1" applyFont="1" applyFill="1" applyBorder="1" applyAlignment="1" applyProtection="1">
      <alignment horizontal="center" vertical="top" shrinkToFit="1"/>
      <protection locked="0"/>
    </xf>
    <xf numFmtId="0" fontId="1" fillId="2" borderId="12" xfId="2" applyFont="1" applyFill="1" applyBorder="1" applyAlignment="1" applyProtection="1">
      <alignment horizontal="center" shrinkToFit="1"/>
      <protection locked="0"/>
    </xf>
    <xf numFmtId="0" fontId="14" fillId="0" borderId="0" xfId="2" applyFont="1" applyFill="1"/>
    <xf numFmtId="14" fontId="19" fillId="2" borderId="14" xfId="5" applyNumberFormat="1" applyFont="1" applyFill="1" applyBorder="1" applyAlignment="1" applyProtection="1">
      <alignment horizontal="center" vertical="top" shrinkToFit="1"/>
      <protection locked="0"/>
    </xf>
    <xf numFmtId="0" fontId="1" fillId="2" borderId="14" xfId="2" applyFont="1" applyFill="1" applyBorder="1" applyAlignment="1" applyProtection="1">
      <alignment horizontal="center" shrinkToFit="1"/>
      <protection locked="0"/>
    </xf>
    <xf numFmtId="14" fontId="22" fillId="2" borderId="12" xfId="0" applyNumberFormat="1" applyFont="1" applyFill="1" applyBorder="1" applyAlignment="1" applyProtection="1">
      <alignment horizontal="center" vertical="top" shrinkToFit="1"/>
      <protection locked="0"/>
    </xf>
    <xf numFmtId="0" fontId="1" fillId="2" borderId="12" xfId="0" applyFont="1" applyFill="1" applyBorder="1" applyAlignment="1" applyProtection="1">
      <alignment horizontal="center" shrinkToFit="1"/>
      <protection locked="0"/>
    </xf>
    <xf numFmtId="0" fontId="14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 wrapText="1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vertical="top" wrapText="1"/>
    </xf>
    <xf numFmtId="0" fontId="1" fillId="0" borderId="0" xfId="2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Alignment="1"/>
    <xf numFmtId="0" fontId="1" fillId="0" borderId="0" xfId="2" applyFont="1" applyBorder="1"/>
    <xf numFmtId="0" fontId="1" fillId="0" borderId="12" xfId="2" applyFont="1" applyFill="1" applyBorder="1" applyAlignment="1" applyProtection="1">
      <alignment horizontal="center" shrinkToFit="1"/>
      <protection locked="0"/>
    </xf>
    <xf numFmtId="14" fontId="19" fillId="0" borderId="12" xfId="5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2" applyFont="1" applyFill="1" applyBorder="1" applyAlignment="1" applyProtection="1">
      <alignment horizontal="center" shrinkToFit="1"/>
      <protection locked="0"/>
    </xf>
    <xf numFmtId="14" fontId="23" fillId="2" borderId="12" xfId="5" applyNumberFormat="1" applyFont="1" applyFill="1" applyBorder="1" applyAlignment="1" applyProtection="1">
      <alignment horizontal="center" vertical="top" shrinkToFit="1"/>
      <protection locked="0"/>
    </xf>
    <xf numFmtId="14" fontId="23" fillId="2" borderId="12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25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top" wrapText="1"/>
    </xf>
    <xf numFmtId="0" fontId="15" fillId="0" borderId="24" xfId="2" applyFont="1" applyBorder="1" applyAlignment="1">
      <alignment horizontal="center" vertical="center" textRotation="90" wrapText="1"/>
    </xf>
    <xf numFmtId="0" fontId="15" fillId="0" borderId="26" xfId="2" applyFont="1" applyBorder="1" applyAlignment="1">
      <alignment horizontal="center" vertical="center" textRotation="90" wrapText="1"/>
    </xf>
    <xf numFmtId="0" fontId="15" fillId="0" borderId="27" xfId="2" applyFont="1" applyBorder="1" applyAlignment="1">
      <alignment horizontal="center" vertical="center" textRotation="90" wrapText="1"/>
    </xf>
    <xf numFmtId="0" fontId="1" fillId="0" borderId="0" xfId="2" applyBorder="1" applyAlignment="1">
      <alignment horizontal="center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18" fillId="0" borderId="1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5" fillId="0" borderId="16" xfId="2" applyFont="1" applyBorder="1" applyAlignment="1">
      <alignment horizontal="center" vertical="center" textRotation="90" wrapText="1"/>
    </xf>
    <xf numFmtId="0" fontId="15" fillId="0" borderId="18" xfId="2" applyFont="1" applyBorder="1" applyAlignment="1">
      <alignment horizontal="center" vertical="center" textRotation="90" wrapText="1"/>
    </xf>
    <xf numFmtId="0" fontId="15" fillId="0" borderId="22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/>
    </xf>
    <xf numFmtId="0" fontId="1" fillId="0" borderId="1" xfId="1" applyNumberFormat="1" applyFont="1" applyBorder="1" applyAlignment="1" applyProtection="1">
      <alignment horizontal="center"/>
    </xf>
    <xf numFmtId="0" fontId="6" fillId="0" borderId="0" xfId="1" applyFont="1" applyAlignment="1">
      <alignment horizontal="center"/>
    </xf>
    <xf numFmtId="0" fontId="1" fillId="0" borderId="1" xfId="1" applyFont="1" applyBorder="1" applyAlignment="1" applyProtection="1">
      <alignment horizontal="center"/>
    </xf>
    <xf numFmtId="0" fontId="6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right" vertical="center" wrapText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0" xfId="1" applyNumberFormat="1" applyFont="1" applyAlignment="1" applyProtection="1">
      <alignment horizontal="right" vertical="center" wrapText="1"/>
    </xf>
    <xf numFmtId="49" fontId="11" fillId="0" borderId="0" xfId="1" applyNumberFormat="1" applyFont="1" applyFill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 applyProtection="1">
      <alignment horizontal="center" shrinkToFit="1"/>
    </xf>
    <xf numFmtId="0" fontId="1" fillId="0" borderId="8" xfId="1" applyFont="1" applyBorder="1" applyAlignment="1" applyProtection="1">
      <alignment horizontal="center" shrinkToFit="1"/>
    </xf>
    <xf numFmtId="0" fontId="1" fillId="0" borderId="4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1" fillId="0" borderId="4" xfId="1" applyFont="1" applyFill="1" applyBorder="1" applyAlignment="1" applyProtection="1">
      <alignment horizontal="center" shrinkToFit="1"/>
      <protection locked="0"/>
    </xf>
    <xf numFmtId="0" fontId="1" fillId="0" borderId="8" xfId="1" applyFont="1" applyFill="1" applyBorder="1" applyAlignment="1" applyProtection="1">
      <alignment horizontal="center" shrinkToFit="1"/>
      <protection locked="0"/>
    </xf>
    <xf numFmtId="0" fontId="1" fillId="0" borderId="3" xfId="1" applyNumberFormat="1" applyFont="1" applyBorder="1" applyAlignment="1" applyProtection="1">
      <alignment horizontal="left" shrinkToFit="1"/>
    </xf>
    <xf numFmtId="0" fontId="1" fillId="0" borderId="7" xfId="1" applyNumberFormat="1" applyFont="1" applyBorder="1" applyAlignment="1" applyProtection="1">
      <alignment horizontal="left" shrinkToFit="1"/>
    </xf>
    <xf numFmtId="0" fontId="1" fillId="0" borderId="2" xfId="1" applyNumberFormat="1" applyFont="1" applyBorder="1" applyAlignment="1" applyProtection="1">
      <alignment horizontal="left" shrinkToFit="1"/>
    </xf>
    <xf numFmtId="0" fontId="1" fillId="0" borderId="1" xfId="1" applyNumberFormat="1" applyFont="1" applyBorder="1" applyAlignment="1" applyProtection="1">
      <alignment horizontal="left" shrinkToFit="1"/>
    </xf>
    <xf numFmtId="0" fontId="1" fillId="0" borderId="9" xfId="1" applyNumberFormat="1" applyFont="1" applyBorder="1" applyAlignment="1" applyProtection="1">
      <alignment horizontal="left" shrinkToFit="1"/>
    </xf>
    <xf numFmtId="0" fontId="1" fillId="0" borderId="10" xfId="1" applyNumberFormat="1" applyFont="1" applyBorder="1" applyAlignment="1" applyProtection="1">
      <alignment horizontal="left" shrinkToFit="1"/>
    </xf>
    <xf numFmtId="49" fontId="1" fillId="2" borderId="0" xfId="1" applyNumberFormat="1" applyFont="1" applyFill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Alignment="1">
      <alignment horizontal="center" shrinkToFit="1"/>
    </xf>
    <xf numFmtId="0" fontId="1" fillId="2" borderId="2" xfId="1" applyNumberFormat="1" applyFont="1" applyFill="1" applyBorder="1" applyAlignment="1" applyProtection="1">
      <alignment horizontal="center" vertical="top" shrinkToFit="1"/>
      <protection locked="0"/>
    </xf>
    <xf numFmtId="0" fontId="1" fillId="2" borderId="9" xfId="1" applyNumberFormat="1" applyFont="1" applyFill="1" applyBorder="1" applyAlignment="1" applyProtection="1">
      <alignment horizontal="center" vertical="top" shrinkToFit="1"/>
      <protection locked="0"/>
    </xf>
    <xf numFmtId="0" fontId="1" fillId="0" borderId="5" xfId="1" applyNumberFormat="1" applyFont="1" applyFill="1" applyBorder="1" applyAlignment="1" applyProtection="1">
      <alignment horizontal="center" shrinkToFit="1"/>
    </xf>
    <xf numFmtId="0" fontId="1" fillId="0" borderId="0" xfId="1" applyNumberFormat="1" applyFont="1" applyFill="1" applyBorder="1" applyAlignment="1" applyProtection="1">
      <alignment horizontal="center" shrinkToFit="1"/>
    </xf>
    <xf numFmtId="0" fontId="1" fillId="0" borderId="7" xfId="1" applyNumberFormat="1" applyFont="1" applyFill="1" applyBorder="1" applyAlignment="1" applyProtection="1">
      <alignment horizontal="center" shrinkToFit="1"/>
    </xf>
    <xf numFmtId="0" fontId="1" fillId="0" borderId="1" xfId="1" applyNumberFormat="1" applyFont="1" applyFill="1" applyBorder="1" applyAlignment="1" applyProtection="1">
      <alignment horizontal="center" shrinkToFit="1"/>
    </xf>
    <xf numFmtId="0" fontId="1" fillId="2" borderId="0" xfId="1" applyNumberFormat="1" applyFont="1" applyFill="1" applyBorder="1" applyAlignment="1" applyProtection="1">
      <alignment horizontal="center" vertical="top" shrinkToFit="1"/>
    </xf>
    <xf numFmtId="0" fontId="1" fillId="2" borderId="11" xfId="1" applyNumberFormat="1" applyFont="1" applyFill="1" applyBorder="1" applyAlignment="1" applyProtection="1">
      <alignment horizontal="center" vertical="top" shrinkToFit="1"/>
    </xf>
    <xf numFmtId="0" fontId="1" fillId="2" borderId="0" xfId="1" applyNumberFormat="1" applyFont="1" applyFill="1" applyBorder="1" applyAlignment="1" applyProtection="1">
      <alignment horizontal="center" shrinkToFit="1"/>
    </xf>
    <xf numFmtId="0" fontId="1" fillId="2" borderId="1" xfId="1" applyNumberFormat="1" applyFont="1" applyFill="1" applyBorder="1" applyAlignment="1" applyProtection="1">
      <alignment horizontal="center" shrinkToFit="1"/>
    </xf>
    <xf numFmtId="0" fontId="1" fillId="0" borderId="2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0" fontId="1" fillId="2" borderId="11" xfId="1" applyNumberFormat="1" applyFont="1" applyFill="1" applyBorder="1" applyAlignment="1" applyProtection="1">
      <alignment horizontal="center" shrinkToFit="1"/>
    </xf>
    <xf numFmtId="0" fontId="1" fillId="2" borderId="10" xfId="1" applyNumberFormat="1" applyFont="1" applyFill="1" applyBorder="1" applyAlignment="1" applyProtection="1">
      <alignment horizontal="center" shrinkToFit="1"/>
    </xf>
    <xf numFmtId="0" fontId="1" fillId="0" borderId="2" xfId="1" applyNumberFormat="1" applyFont="1" applyFill="1" applyBorder="1" applyAlignment="1" applyProtection="1">
      <alignment horizontal="center" vertical="top" shrinkToFit="1"/>
      <protection locked="0"/>
    </xf>
    <xf numFmtId="0" fontId="1" fillId="0" borderId="9" xfId="1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1" applyNumberFormat="1" applyFont="1" applyFill="1" applyBorder="1" applyAlignment="1" applyProtection="1">
      <alignment horizontal="center" vertical="top" shrinkToFit="1"/>
    </xf>
    <xf numFmtId="0" fontId="1" fillId="0" borderId="11" xfId="1" applyNumberFormat="1" applyFont="1" applyFill="1" applyBorder="1" applyAlignment="1" applyProtection="1">
      <alignment horizontal="center" vertical="top" shrinkToFit="1"/>
    </xf>
    <xf numFmtId="49" fontId="1" fillId="0" borderId="0" xfId="1" applyNumberFormat="1" applyFont="1" applyFill="1" applyBorder="1" applyAlignment="1">
      <alignment horizontal="center" shrinkToFit="1"/>
    </xf>
    <xf numFmtId="49" fontId="1" fillId="0" borderId="11" xfId="1" applyNumberFormat="1" applyFont="1" applyFill="1" applyBorder="1" applyAlignment="1">
      <alignment horizontal="center" shrinkToFit="1"/>
    </xf>
    <xf numFmtId="0" fontId="1" fillId="0" borderId="2" xfId="1" applyNumberFormat="1" applyFont="1" applyBorder="1" applyAlignment="1" applyProtection="1">
      <alignment horizontal="center" vertical="top" shrinkToFit="1"/>
      <protection locked="0"/>
    </xf>
    <xf numFmtId="0" fontId="1" fillId="0" borderId="9" xfId="1" applyNumberFormat="1" applyFont="1" applyBorder="1" applyAlignment="1" applyProtection="1">
      <alignment horizontal="center" vertical="top" shrinkToFit="1"/>
      <protection locked="0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7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" fillId="0" borderId="11" xfId="1" applyNumberFormat="1" applyFont="1" applyBorder="1" applyAlignment="1" applyProtection="1">
      <alignment horizontal="center" vertical="top" shrinkToFit="1"/>
    </xf>
    <xf numFmtId="0" fontId="1" fillId="0" borderId="11" xfId="1" applyNumberFormat="1" applyFont="1" applyFill="1" applyBorder="1" applyAlignment="1" applyProtection="1">
      <alignment horizontal="center" shrinkToFit="1"/>
    </xf>
    <xf numFmtId="0" fontId="1" fillId="0" borderId="10" xfId="1" applyNumberFormat="1" applyFont="1" applyFill="1" applyBorder="1" applyAlignment="1" applyProtection="1">
      <alignment horizontal="center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11" xfId="1" applyNumberFormat="1" applyFont="1" applyBorder="1" applyAlignment="1">
      <alignment horizontal="center" shrinkToFit="1"/>
    </xf>
    <xf numFmtId="0" fontId="1" fillId="0" borderId="11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14" fontId="1" fillId="2" borderId="2" xfId="1" applyNumberFormat="1" applyFont="1" applyFill="1" applyBorder="1" applyAlignment="1" applyProtection="1">
      <alignment horizontal="center" vertical="top" shrinkToFit="1"/>
      <protection locked="0"/>
    </xf>
    <xf numFmtId="0" fontId="2" fillId="2" borderId="0" xfId="1" applyNumberFormat="1" applyFont="1" applyFill="1" applyBorder="1" applyAlignment="1" applyProtection="1">
      <alignment horizontal="center" shrinkToFit="1"/>
    </xf>
    <xf numFmtId="0" fontId="2" fillId="2" borderId="1" xfId="1" applyNumberFormat="1" applyFont="1" applyFill="1" applyBorder="1" applyAlignment="1" applyProtection="1">
      <alignment horizontal="center" shrinkToFit="1"/>
    </xf>
    <xf numFmtId="0" fontId="1" fillId="0" borderId="9" xfId="1" applyNumberFormat="1" applyFont="1" applyBorder="1" applyAlignment="1" applyProtection="1">
      <alignment horizontal="center" shrinkToFit="1"/>
    </xf>
    <xf numFmtId="0" fontId="1" fillId="0" borderId="15" xfId="1" applyNumberFormat="1" applyFont="1" applyBorder="1" applyAlignment="1" applyProtection="1">
      <alignment horizontal="center" vertical="center" shrinkToFit="1"/>
    </xf>
    <xf numFmtId="0" fontId="1" fillId="0" borderId="13" xfId="1" applyNumberFormat="1" applyFont="1" applyBorder="1" applyAlignment="1" applyProtection="1">
      <alignment horizontal="center" vertical="center" shrinkToFit="1"/>
    </xf>
    <xf numFmtId="0" fontId="1" fillId="0" borderId="14" xfId="1" applyNumberFormat="1" applyFont="1" applyBorder="1" applyAlignment="1" applyProtection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1" fillId="0" borderId="13" xfId="1" applyFont="1" applyBorder="1" applyAlignment="1" applyProtection="1">
      <alignment horizontal="left" vertical="center" shrinkToFit="1"/>
    </xf>
    <xf numFmtId="0" fontId="1" fillId="0" borderId="14" xfId="1" applyFont="1" applyBorder="1" applyAlignment="1" applyProtection="1">
      <alignment horizontal="left" vertical="center" shrinkToFit="1"/>
    </xf>
    <xf numFmtId="49" fontId="1" fillId="0" borderId="2" xfId="1" applyNumberFormat="1" applyFont="1" applyBorder="1" applyAlignment="1" applyProtection="1">
      <alignment horizontal="center" vertical="top" shrinkToFit="1"/>
      <protection locked="0"/>
    </xf>
    <xf numFmtId="49" fontId="6" fillId="0" borderId="12" xfId="1" applyNumberFormat="1" applyFont="1" applyFill="1" applyBorder="1" applyAlignment="1">
      <alignment horizontal="center" vertical="center" wrapText="1" shrinkToFit="1"/>
    </xf>
    <xf numFmtId="49" fontId="12" fillId="0" borderId="12" xfId="1" applyNumberFormat="1" applyFont="1" applyFill="1" applyBorder="1" applyAlignment="1">
      <alignment horizontal="center" vertical="center" wrapText="1" shrinkToFit="1"/>
    </xf>
    <xf numFmtId="49" fontId="6" fillId="0" borderId="2" xfId="1" applyNumberFormat="1" applyFont="1" applyFill="1" applyBorder="1" applyAlignment="1">
      <alignment horizontal="center" vertical="center" wrapText="1" shrinkToFit="1"/>
    </xf>
    <xf numFmtId="49" fontId="6" fillId="0" borderId="9" xfId="1" applyNumberFormat="1" applyFont="1" applyFill="1" applyBorder="1" applyAlignment="1">
      <alignment horizontal="center" vertical="center" wrapText="1" shrinkToFit="1"/>
    </xf>
    <xf numFmtId="49" fontId="6" fillId="0" borderId="1" xfId="1" applyNumberFormat="1" applyFont="1" applyFill="1" applyBorder="1" applyAlignment="1">
      <alignment horizontal="center" vertical="center" wrapText="1" shrinkToFit="1"/>
    </xf>
    <xf numFmtId="49" fontId="6" fillId="0" borderId="10" xfId="1" applyNumberFormat="1" applyFont="1" applyFill="1" applyBorder="1" applyAlignment="1">
      <alignment horizontal="center" vertical="center" wrapText="1" shrinkToFit="1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1" fillId="0" borderId="0" xfId="1" applyFont="1" applyBorder="1" applyAlignment="1" applyProtection="1">
      <alignment horizontal="center" shrinkToFit="1"/>
    </xf>
    <xf numFmtId="0" fontId="1" fillId="0" borderId="1" xfId="1" applyFont="1" applyBorder="1" applyAlignment="1" applyProtection="1">
      <alignment horizontal="center" shrinkToFit="1"/>
    </xf>
    <xf numFmtId="0" fontId="6" fillId="0" borderId="2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 vertical="top" shrinkToFit="1"/>
    </xf>
    <xf numFmtId="0" fontId="1" fillId="0" borderId="0" xfId="1" applyNumberFormat="1" applyFont="1" applyBorder="1" applyAlignment="1" applyProtection="1">
      <alignment horizontal="center" wrapText="1" shrinkToFit="1"/>
    </xf>
    <xf numFmtId="0" fontId="12" fillId="0" borderId="0" xfId="2" applyFont="1" applyAlignment="1">
      <alignment horizontal="left" vertical="center" wrapText="1"/>
    </xf>
    <xf numFmtId="0" fontId="6" fillId="0" borderId="12" xfId="2" applyFont="1" applyBorder="1" applyAlignment="1">
      <alignment horizontal="center" vertical="center" wrapText="1"/>
    </xf>
    <xf numFmtId="0" fontId="1" fillId="0" borderId="0" xfId="2" applyBorder="1" applyAlignment="1">
      <alignment horizontal="center" shrinkToFit="1"/>
    </xf>
    <xf numFmtId="0" fontId="6" fillId="0" borderId="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top"/>
    </xf>
    <xf numFmtId="0" fontId="14" fillId="0" borderId="1" xfId="2" applyFont="1" applyBorder="1" applyAlignment="1">
      <alignment horizontal="center"/>
    </xf>
    <xf numFmtId="0" fontId="14" fillId="0" borderId="0" xfId="2" applyFont="1" applyBorder="1" applyAlignment="1">
      <alignment horizontal="left"/>
    </xf>
    <xf numFmtId="0" fontId="1" fillId="0" borderId="0" xfId="2" applyFont="1" applyFill="1" applyAlignment="1" applyProtection="1">
      <alignment vertical="center" wrapText="1"/>
      <protection locked="0"/>
    </xf>
    <xf numFmtId="0" fontId="1" fillId="0" borderId="0" xfId="2" applyNumberFormat="1" applyFont="1" applyAlignment="1">
      <alignment vertical="center" wrapText="1"/>
    </xf>
    <xf numFmtId="0" fontId="20" fillId="0" borderId="0" xfId="2" applyNumberFormat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 applyBorder="1" applyAlignment="1">
      <alignment horizontal="right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right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0" xfId="2" applyNumberFormat="1" applyFont="1" applyAlignment="1" applyProtection="1">
      <alignment vertical="center" wrapText="1"/>
    </xf>
    <xf numFmtId="0" fontId="6" fillId="0" borderId="0" xfId="2" applyFont="1" applyAlignment="1">
      <alignment horizontal="right" shrinkToFit="1"/>
    </xf>
    <xf numFmtId="0" fontId="6" fillId="0" borderId="0" xfId="2" applyFont="1" applyFill="1" applyAlignment="1" applyProtection="1">
      <alignment shrinkToFit="1"/>
      <protection locked="0"/>
    </xf>
    <xf numFmtId="0" fontId="6" fillId="0" borderId="1" xfId="2" applyFont="1" applyBorder="1" applyAlignment="1"/>
    <xf numFmtId="0" fontId="1" fillId="0" borderId="0" xfId="2" applyNumberFormat="1" applyFont="1" applyBorder="1" applyAlignment="1" applyProtection="1"/>
    <xf numFmtId="0" fontId="6" fillId="0" borderId="0" xfId="2" applyFont="1" applyAlignment="1">
      <alignment horizontal="right"/>
    </xf>
    <xf numFmtId="0" fontId="6" fillId="0" borderId="0" xfId="2" applyFont="1" applyBorder="1" applyAlignment="1"/>
    <xf numFmtId="0" fontId="1" fillId="0" borderId="1" xfId="2" applyFont="1" applyBorder="1" applyAlignment="1" applyProtection="1">
      <alignment horizontal="center"/>
    </xf>
    <xf numFmtId="0" fontId="6" fillId="0" borderId="0" xfId="2" applyFont="1" applyAlignment="1">
      <alignment horizontal="center"/>
    </xf>
    <xf numFmtId="0" fontId="6" fillId="0" borderId="0" xfId="2" applyNumberFormat="1" applyFont="1" applyBorder="1" applyAlignment="1">
      <alignment horizontal="right"/>
    </xf>
    <xf numFmtId="0" fontId="6" fillId="0" borderId="2" xfId="2" applyNumberFormat="1" applyFont="1" applyBorder="1" applyAlignment="1">
      <alignment horizontal="right"/>
    </xf>
    <xf numFmtId="0" fontId="1" fillId="0" borderId="0" xfId="2" applyFont="1" applyBorder="1" applyAlignment="1" applyProtection="1">
      <alignment horizontal="center"/>
    </xf>
    <xf numFmtId="0" fontId="1" fillId="0" borderId="1" xfId="2" applyNumberFormat="1" applyFont="1" applyBorder="1" applyAlignment="1" applyProtection="1">
      <alignment horizontal="center"/>
    </xf>
    <xf numFmtId="0" fontId="6" fillId="0" borderId="0" xfId="2" applyFont="1" applyAlignment="1"/>
    <xf numFmtId="0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49" fontId="6" fillId="0" borderId="0" xfId="2" applyNumberFormat="1" applyFont="1" applyFill="1" applyAlignment="1">
      <alignment horizontal="center" vertical="center" wrapText="1"/>
    </xf>
    <xf numFmtId="0" fontId="1" fillId="0" borderId="0" xfId="2" applyFont="1" applyFill="1" applyAlignment="1">
      <alignment vertical="center" wrapText="1"/>
    </xf>
    <xf numFmtId="0" fontId="1" fillId="0" borderId="0" xfId="2" applyNumberFormat="1" applyFont="1" applyFill="1" applyAlignment="1">
      <alignment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" fillId="0" borderId="6" xfId="2" applyFill="1" applyBorder="1" applyAlignment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</xf>
    <xf numFmtId="49" fontId="11" fillId="0" borderId="0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" fillId="0" borderId="8" xfId="2" applyFill="1" applyBorder="1" applyAlignment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1" fillId="0" borderId="7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" fillId="0" borderId="4" xfId="2" applyFont="1" applyBorder="1" applyAlignment="1" applyProtection="1">
      <alignment horizontal="center" shrinkToFit="1"/>
    </xf>
    <xf numFmtId="0" fontId="1" fillId="0" borderId="4" xfId="2" applyFont="1" applyBorder="1" applyAlignment="1">
      <alignment horizontal="center" wrapText="1"/>
    </xf>
    <xf numFmtId="0" fontId="1" fillId="0" borderId="4" xfId="2" applyFont="1" applyFill="1" applyBorder="1" applyAlignment="1" applyProtection="1">
      <alignment horizontal="center" shrinkToFit="1"/>
      <protection locked="0"/>
    </xf>
    <xf numFmtId="0" fontId="1" fillId="0" borderId="3" xfId="2" applyNumberFormat="1" applyFont="1" applyBorder="1" applyAlignment="1" applyProtection="1">
      <alignment horizontal="left" shrinkToFit="1"/>
    </xf>
    <xf numFmtId="0" fontId="1" fillId="0" borderId="2" xfId="2" applyNumberFormat="1" applyFont="1" applyBorder="1" applyAlignment="1" applyProtection="1">
      <alignment horizontal="left" shrinkToFit="1"/>
    </xf>
    <xf numFmtId="0" fontId="1" fillId="0" borderId="0" xfId="2" applyFont="1" applyBorder="1" applyAlignment="1" applyProtection="1">
      <alignment horizontal="left" shrinkToFit="1"/>
    </xf>
    <xf numFmtId="0" fontId="1" fillId="0" borderId="0" xfId="2" applyBorder="1" applyAlignment="1">
      <alignment horizontal="center" vertical="center" wrapText="1"/>
    </xf>
    <xf numFmtId="49" fontId="11" fillId="0" borderId="0" xfId="2" applyNumberFormat="1" applyFont="1" applyBorder="1" applyAlignment="1">
      <alignment horizontal="center" vertical="center" wrapText="1"/>
    </xf>
    <xf numFmtId="49" fontId="11" fillId="0" borderId="0" xfId="2" applyNumberFormat="1" applyFont="1" applyBorder="1" applyAlignment="1" applyProtection="1">
      <alignment horizontal="center" vertical="center" wrapText="1"/>
    </xf>
    <xf numFmtId="0" fontId="11" fillId="0" borderId="0" xfId="2" applyNumberFormat="1" applyFont="1" applyBorder="1" applyAlignment="1">
      <alignment horizontal="center" vertical="center" wrapText="1"/>
    </xf>
    <xf numFmtId="0" fontId="1" fillId="0" borderId="8" xfId="2" applyFont="1" applyBorder="1" applyAlignment="1" applyProtection="1">
      <alignment horizontal="center" shrinkToFit="1"/>
    </xf>
    <xf numFmtId="0" fontId="1" fillId="0" borderId="8" xfId="2" applyFont="1" applyBorder="1" applyAlignment="1">
      <alignment horizontal="center" wrapText="1"/>
    </xf>
    <xf numFmtId="0" fontId="1" fillId="0" borderId="8" xfId="2" applyFont="1" applyFill="1" applyBorder="1" applyAlignment="1" applyProtection="1">
      <alignment horizontal="center" shrinkToFit="1"/>
      <protection locked="0"/>
    </xf>
    <xf numFmtId="0" fontId="1" fillId="0" borderId="7" xfId="2" applyNumberFormat="1" applyFont="1" applyBorder="1" applyAlignment="1" applyProtection="1">
      <alignment horizontal="left" shrinkToFit="1"/>
    </xf>
    <xf numFmtId="0" fontId="1" fillId="0" borderId="1" xfId="2" applyNumberFormat="1" applyFont="1" applyBorder="1" applyAlignment="1" applyProtection="1">
      <alignment horizontal="left" shrinkToFit="1"/>
    </xf>
    <xf numFmtId="0" fontId="1" fillId="0" borderId="0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shrinkToFit="1"/>
    </xf>
    <xf numFmtId="49" fontId="1" fillId="0" borderId="0" xfId="2" applyNumberFormat="1" applyFont="1" applyBorder="1" applyAlignment="1">
      <alignment horizontal="center" shrinkToFit="1"/>
    </xf>
    <xf numFmtId="49" fontId="1" fillId="0" borderId="0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>
      <alignment horizontal="center" shrinkToFit="1"/>
    </xf>
    <xf numFmtId="0" fontId="1" fillId="0" borderId="0" xfId="2" applyFont="1" applyAlignment="1">
      <alignment horizontal="center" vertical="center" wrapText="1"/>
    </xf>
    <xf numFmtId="0" fontId="1" fillId="0" borderId="9" xfId="2" applyNumberFormat="1" applyFont="1" applyBorder="1" applyAlignment="1" applyProtection="1">
      <alignment horizontal="left" shrinkToFit="1"/>
    </xf>
    <xf numFmtId="0" fontId="1" fillId="0" borderId="1" xfId="2" applyNumberFormat="1" applyFont="1" applyBorder="1" applyAlignment="1" applyProtection="1">
      <alignment horizontal="center" shrinkToFit="1"/>
    </xf>
    <xf numFmtId="0" fontId="1" fillId="0" borderId="10" xfId="2" applyNumberFormat="1" applyFont="1" applyBorder="1" applyAlignment="1" applyProtection="1">
      <alignment horizontal="left" shrinkToFit="1"/>
    </xf>
    <xf numFmtId="0" fontId="7" fillId="0" borderId="0" xfId="2" applyNumberFormat="1" applyFont="1" applyFill="1" applyBorder="1" applyAlignment="1" applyProtection="1">
      <alignment horizontal="left" shrinkToFit="1"/>
      <protection locked="0"/>
    </xf>
    <xf numFmtId="0" fontId="1" fillId="0" borderId="2" xfId="2" applyNumberFormat="1" applyFont="1" applyBorder="1" applyAlignment="1" applyProtection="1">
      <alignment horizontal="center" vertical="top" shrinkToFit="1"/>
      <protection locked="0"/>
    </xf>
    <xf numFmtId="0" fontId="1" fillId="0" borderId="9" xfId="2" applyNumberFormat="1" applyFont="1" applyBorder="1" applyAlignment="1" applyProtection="1">
      <alignment horizontal="center" vertical="top" shrinkToFit="1"/>
      <protection locked="0"/>
    </xf>
    <xf numFmtId="0" fontId="1" fillId="0" borderId="5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left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0" fontId="1" fillId="0" borderId="11" xfId="2" applyNumberFormat="1" applyFont="1" applyBorder="1" applyAlignment="1" applyProtection="1">
      <alignment horizontal="center" vertical="top" shrinkToFit="1"/>
    </xf>
    <xf numFmtId="0" fontId="1" fillId="0" borderId="7" xfId="2" applyNumberFormat="1" applyFont="1" applyBorder="1" applyAlignment="1" applyProtection="1">
      <alignment horizontal="center" shrinkToFit="1"/>
    </xf>
    <xf numFmtId="0" fontId="1" fillId="0" borderId="11" xfId="2" applyNumberFormat="1" applyFont="1" applyBorder="1" applyAlignment="1" applyProtection="1">
      <alignment horizontal="center" shrinkToFit="1"/>
    </xf>
    <xf numFmtId="0" fontId="7" fillId="0" borderId="3" xfId="2" applyNumberFormat="1" applyFont="1" applyFill="1" applyBorder="1" applyAlignment="1" applyProtection="1">
      <alignment horizontal="center" shrinkToFit="1"/>
      <protection locked="0"/>
    </xf>
    <xf numFmtId="0" fontId="1" fillId="0" borderId="5" xfId="2" applyNumberFormat="1" applyFont="1" applyBorder="1" applyAlignment="1" applyProtection="1">
      <alignment horizontal="center" vertical="top" shrinkToFit="1"/>
    </xf>
    <xf numFmtId="0" fontId="1" fillId="0" borderId="10" xfId="2" applyNumberFormat="1" applyFont="1" applyBorder="1" applyAlignment="1" applyProtection="1">
      <alignment horizontal="center" shrinkToFit="1"/>
    </xf>
    <xf numFmtId="0" fontId="1" fillId="0" borderId="5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49" fontId="1" fillId="0" borderId="11" xfId="2" applyNumberFormat="1" applyFont="1" applyBorder="1" applyAlignment="1">
      <alignment horizontal="center" shrinkToFit="1"/>
    </xf>
    <xf numFmtId="0" fontId="7" fillId="0" borderId="5" xfId="2" applyNumberFormat="1" applyFont="1" applyFill="1" applyBorder="1" applyAlignment="1" applyProtection="1">
      <alignment horizontal="center" shrinkToFit="1"/>
      <protection locked="0"/>
    </xf>
    <xf numFmtId="49" fontId="1" fillId="0" borderId="5" xfId="2" applyNumberFormat="1" applyFont="1" applyBorder="1" applyAlignment="1" applyProtection="1">
      <alignment horizontal="center" shrinkToFit="1"/>
    </xf>
    <xf numFmtId="0" fontId="2" fillId="0" borderId="0" xfId="2" applyFont="1" applyBorder="1" applyAlignment="1" applyProtection="1">
      <alignment horizontal="center" shrinkToFit="1"/>
    </xf>
    <xf numFmtId="0" fontId="1" fillId="0" borderId="0" xfId="2" applyFont="1" applyBorder="1" applyAlignment="1">
      <alignment horizontal="center" wrapText="1"/>
    </xf>
    <xf numFmtId="0" fontId="2" fillId="0" borderId="0" xfId="2" applyNumberFormat="1" applyFont="1" applyBorder="1" applyAlignment="1" applyProtection="1">
      <alignment horizontal="left" shrinkToFit="1"/>
    </xf>
    <xf numFmtId="0" fontId="2" fillId="0" borderId="0" xfId="2" applyNumberFormat="1" applyFont="1" applyBorder="1" applyAlignment="1" applyProtection="1">
      <alignment horizontal="center" shrinkToFit="1"/>
    </xf>
    <xf numFmtId="0" fontId="1" fillId="0" borderId="0" xfId="2" applyNumberFormat="1" applyFont="1" applyFill="1" applyBorder="1" applyAlignment="1" applyProtection="1">
      <alignment horizontal="left" shrinkToFit="1"/>
    </xf>
    <xf numFmtId="0" fontId="1" fillId="0" borderId="0" xfId="2" applyNumberFormat="1" applyFont="1" applyBorder="1" applyAlignment="1" applyProtection="1">
      <alignment horizontal="center" vertical="top" shrinkToFit="1"/>
      <protection locked="0"/>
    </xf>
    <xf numFmtId="49" fontId="1" fillId="0" borderId="0" xfId="2" applyNumberFormat="1" applyFont="1" applyBorder="1" applyAlignment="1">
      <alignment horizontal="center" shrinkToFit="1"/>
    </xf>
    <xf numFmtId="49" fontId="6" fillId="0" borderId="12" xfId="2" applyNumberFormat="1" applyFont="1" applyFill="1" applyBorder="1" applyAlignment="1">
      <alignment horizontal="center" vertical="center" wrapText="1" shrinkToFit="1"/>
    </xf>
    <xf numFmtId="49" fontId="12" fillId="0" borderId="12" xfId="2" applyNumberFormat="1" applyFont="1" applyFill="1" applyBorder="1" applyAlignment="1">
      <alignment horizontal="center" vertical="center" wrapText="1" shrinkToFit="1"/>
    </xf>
    <xf numFmtId="49" fontId="6" fillId="0" borderId="3" xfId="2" applyNumberFormat="1" applyFont="1" applyFill="1" applyBorder="1" applyAlignment="1">
      <alignment horizontal="center" vertical="center" wrapText="1" shrinkToFit="1"/>
    </xf>
    <xf numFmtId="49" fontId="6" fillId="0" borderId="4" xfId="2" applyNumberFormat="1" applyFont="1" applyFill="1" applyBorder="1" applyAlignment="1">
      <alignment horizontal="center" vertical="center" wrapText="1" shrinkToFit="1"/>
    </xf>
    <xf numFmtId="0" fontId="1" fillId="0" borderId="0" xfId="2" applyNumberFormat="1" applyFont="1" applyBorder="1" applyAlignment="1">
      <alignment horizontal="left" shrinkToFit="1"/>
    </xf>
    <xf numFmtId="0" fontId="1" fillId="0" borderId="0" xfId="2" applyFont="1" applyAlignment="1">
      <alignment vertical="center" shrinkToFit="1"/>
    </xf>
    <xf numFmtId="49" fontId="6" fillId="0" borderId="7" xfId="2" applyNumberFormat="1" applyFont="1" applyFill="1" applyBorder="1" applyAlignment="1">
      <alignment horizontal="center" vertical="center" wrapText="1" shrinkToFit="1"/>
    </xf>
    <xf numFmtId="49" fontId="6" fillId="0" borderId="8" xfId="2" applyNumberFormat="1" applyFont="1" applyFill="1" applyBorder="1" applyAlignment="1">
      <alignment horizontal="center" vertical="center" wrapText="1" shrinkToFit="1"/>
    </xf>
    <xf numFmtId="0" fontId="1" fillId="0" borderId="0" xfId="2" applyFont="1" applyFill="1" applyBorder="1" applyAlignment="1" applyProtection="1">
      <alignment vertical="center" wrapText="1"/>
      <protection locked="0"/>
    </xf>
    <xf numFmtId="0" fontId="1" fillId="0" borderId="0" xfId="2" applyFont="1" applyBorder="1" applyAlignment="1" applyProtection="1">
      <alignment horizontal="center" shrinkToFit="1"/>
    </xf>
    <xf numFmtId="0" fontId="1" fillId="0" borderId="0" xfId="2" applyFont="1" applyAlignment="1" applyProtection="1">
      <alignment horizontal="center" shrinkToFit="1"/>
    </xf>
    <xf numFmtId="0" fontId="1" fillId="0" borderId="0" xfId="2" applyFont="1" applyBorder="1" applyAlignment="1">
      <alignment horizontal="center" vertical="center" shrinkToFit="1"/>
    </xf>
    <xf numFmtId="0" fontId="1" fillId="0" borderId="12" xfId="2" applyFont="1" applyBorder="1" applyAlignment="1">
      <alignment horizontal="center" vertical="center" shrinkToFit="1"/>
    </xf>
    <xf numFmtId="0" fontId="1" fillId="0" borderId="12" xfId="2" applyFont="1" applyBorder="1" applyAlignment="1" applyProtection="1">
      <alignment horizontal="center" vertical="center" shrinkToFit="1"/>
    </xf>
    <xf numFmtId="0" fontId="1" fillId="0" borderId="15" xfId="2" applyFont="1" applyBorder="1" applyAlignment="1" applyProtection="1">
      <alignment vertical="center" shrinkToFit="1"/>
    </xf>
    <xf numFmtId="0" fontId="2" fillId="0" borderId="0" xfId="2" applyFont="1" applyBorder="1" applyAlignment="1">
      <alignment vertical="center" wrapText="1"/>
    </xf>
    <xf numFmtId="0" fontId="2" fillId="0" borderId="0" xfId="2" applyFont="1" applyFill="1" applyBorder="1" applyAlignment="1" applyProtection="1">
      <alignment vertical="center" wrapText="1"/>
      <protection locked="0"/>
    </xf>
    <xf numFmtId="0" fontId="1" fillId="0" borderId="0" xfId="2" applyFont="1" applyBorder="1" applyAlignment="1" applyProtection="1">
      <alignment horizontal="center" shrinkToFit="1"/>
    </xf>
    <xf numFmtId="0" fontId="2" fillId="0" borderId="0" xfId="2" applyFont="1" applyBorder="1" applyAlignment="1">
      <alignment horizontal="center" vertical="center" shrinkToFit="1"/>
    </xf>
    <xf numFmtId="0" fontId="2" fillId="0" borderId="11" xfId="2" applyFont="1" applyBorder="1" applyAlignment="1">
      <alignment horizontal="center" vertical="center" shrinkToFit="1"/>
    </xf>
    <xf numFmtId="49" fontId="1" fillId="0" borderId="0" xfId="2" applyNumberFormat="1" applyFont="1" applyBorder="1" applyAlignment="1" applyProtection="1">
      <alignment horizontal="center" vertical="top" shrinkToFit="1"/>
    </xf>
    <xf numFmtId="0" fontId="2" fillId="0" borderId="0" xfId="2" applyFont="1" applyBorder="1" applyAlignment="1">
      <alignment horizontal="center" vertical="center" shrinkToFit="1"/>
    </xf>
    <xf numFmtId="0" fontId="1" fillId="0" borderId="13" xfId="2" applyFont="1" applyBorder="1" applyAlignment="1">
      <alignment horizontal="center" vertical="center" shrinkToFit="1"/>
    </xf>
    <xf numFmtId="0" fontId="1" fillId="0" borderId="0" xfId="2" applyFont="1" applyBorder="1" applyAlignment="1" applyProtection="1">
      <alignment horizontal="center" vertical="center" shrinkToFit="1"/>
    </xf>
    <xf numFmtId="0" fontId="1" fillId="0" borderId="0" xfId="2" applyFont="1" applyBorder="1" applyAlignment="1" applyProtection="1">
      <alignment horizontal="left" vertical="center" shrinkToFit="1"/>
    </xf>
    <xf numFmtId="0" fontId="1" fillId="0" borderId="0" xfId="2" applyNumberFormat="1" applyFont="1" applyAlignment="1">
      <alignment vertical="center" shrinkToFit="1"/>
    </xf>
    <xf numFmtId="49" fontId="1" fillId="0" borderId="0" xfId="2" applyNumberFormat="1" applyFont="1" applyBorder="1" applyAlignment="1" applyProtection="1">
      <alignment horizontal="center" vertical="top" shrinkToFit="1"/>
    </xf>
    <xf numFmtId="0" fontId="1" fillId="0" borderId="15" xfId="2" applyFont="1" applyBorder="1" applyAlignment="1">
      <alignment horizontal="center" vertical="center" shrinkToFit="1"/>
    </xf>
    <xf numFmtId="0" fontId="1" fillId="0" borderId="0" xfId="2" applyFont="1" applyAlignment="1" applyProtection="1">
      <alignment vertical="center" wrapText="1"/>
    </xf>
    <xf numFmtId="0" fontId="1" fillId="0" borderId="1" xfId="2" applyNumberFormat="1" applyFont="1" applyBorder="1" applyAlignment="1">
      <alignment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0" xfId="2" applyFont="1" applyBorder="1" applyAlignment="1" applyProtection="1">
      <alignment horizontal="center" vertical="center" wrapText="1"/>
    </xf>
    <xf numFmtId="0" fontId="6" fillId="0" borderId="0" xfId="2" applyNumberFormat="1" applyFont="1" applyAlignment="1">
      <alignment horizontal="center" vertical="top" shrinkToFit="1"/>
    </xf>
    <xf numFmtId="0" fontId="6" fillId="0" borderId="0" xfId="2" applyFont="1" applyBorder="1" applyAlignment="1" applyProtection="1">
      <alignment horizontal="center" vertical="top" wrapText="1"/>
    </xf>
    <xf numFmtId="0" fontId="1" fillId="0" borderId="0" xfId="2" applyFont="1" applyBorder="1" applyAlignment="1">
      <alignment vertical="center" shrinkToFit="1"/>
    </xf>
    <xf numFmtId="0" fontId="6" fillId="0" borderId="0" xfId="2" applyNumberFormat="1" applyFont="1" applyAlignment="1">
      <alignment vertical="center"/>
    </xf>
    <xf numFmtId="0" fontId="18" fillId="0" borderId="1" xfId="2" applyFont="1" applyBorder="1" applyAlignment="1">
      <alignment horizontal="center" vertical="center"/>
    </xf>
    <xf numFmtId="0" fontId="1" fillId="0" borderId="0" xfId="2" applyNumberFormat="1" applyFont="1" applyBorder="1" applyAlignment="1" applyProtection="1">
      <alignment horizontal="left" shrinkToFit="1"/>
    </xf>
    <xf numFmtId="49" fontId="1" fillId="0" borderId="0" xfId="2" applyNumberFormat="1" applyFont="1" applyBorder="1" applyAlignment="1" applyProtection="1">
      <alignment horizontal="center" vertical="top" shrinkToFit="1"/>
      <protection locked="0"/>
    </xf>
    <xf numFmtId="0" fontId="1" fillId="0" borderId="0" xfId="2" applyNumberFormat="1" applyFont="1" applyBorder="1" applyAlignment="1">
      <alignment vertical="center" shrinkToFit="1"/>
    </xf>
    <xf numFmtId="0" fontId="1" fillId="0" borderId="0" xfId="2" applyFont="1" applyBorder="1" applyAlignment="1" applyProtection="1">
      <alignment vertical="center" shrinkToFit="1"/>
    </xf>
    <xf numFmtId="0" fontId="1" fillId="0" borderId="0" xfId="2" applyNumberFormat="1" applyFont="1" applyBorder="1" applyAlignment="1">
      <alignment vertical="center" wrapText="1"/>
    </xf>
    <xf numFmtId="0" fontId="1" fillId="0" borderId="9" xfId="2" applyNumberFormat="1" applyFont="1" applyBorder="1" applyAlignment="1" applyProtection="1">
      <alignment horizontal="center" shrinkToFit="1"/>
    </xf>
    <xf numFmtId="0" fontId="1" fillId="0" borderId="2" xfId="2" applyNumberFormat="1" applyFont="1" applyBorder="1" applyAlignment="1" applyProtection="1">
      <alignment horizontal="center" shrinkToFit="1"/>
    </xf>
    <xf numFmtId="0" fontId="1" fillId="0" borderId="15" xfId="2" applyFont="1" applyFill="1" applyBorder="1" applyAlignment="1" applyProtection="1">
      <protection locked="0"/>
    </xf>
    <xf numFmtId="0" fontId="1" fillId="0" borderId="14" xfId="2" applyFont="1" applyFill="1" applyBorder="1" applyAlignment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6" fillId="0" borderId="3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" fillId="0" borderId="28" xfId="2" applyFont="1" applyFill="1" applyBorder="1" applyAlignment="1" applyProtection="1">
      <protection locked="0"/>
    </xf>
  </cellXfs>
  <cellStyles count="18">
    <cellStyle name="Гиперссылка" xfId="3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2"/>
    <cellStyle name="Обычный_4 Списки и таблицы" xfId="1"/>
    <cellStyle name="Обычный_юноши рейтинг" xfId="5"/>
    <cellStyle name="Просмотренная гиперссылка" xfId="4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</cellStyles>
  <dxfs count="6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ustennistur.ru/csp/rtt/RTTXEN.RatingTable.cls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ustennistur.ru/csp/rtt/RTTXEN.RatingTable.cls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ustennistur.ru/csp/rtt/RTTXEN.RatingTable.cls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0</xdr:rowOff>
    </xdr:from>
    <xdr:to>
      <xdr:col>6</xdr:col>
      <xdr:colOff>1587500</xdr:colOff>
      <xdr:row>2</xdr:row>
      <xdr:rowOff>101600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0"/>
          <a:ext cx="1549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0</xdr:row>
      <xdr:rowOff>63500</xdr:rowOff>
    </xdr:from>
    <xdr:to>
      <xdr:col>1</xdr:col>
      <xdr:colOff>698500</xdr:colOff>
      <xdr:row>3</xdr:row>
      <xdr:rowOff>139700</xdr:rowOff>
    </xdr:to>
    <xdr:pic>
      <xdr:nvPicPr>
        <xdr:cNvPr id="3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63500"/>
          <a:ext cx="939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215900</xdr:colOff>
      <xdr:row>0</xdr:row>
      <xdr:rowOff>88900</xdr:rowOff>
    </xdr:from>
    <xdr:to>
      <xdr:col>7</xdr:col>
      <xdr:colOff>533400</xdr:colOff>
      <xdr:row>3</xdr:row>
      <xdr:rowOff>139700</xdr:rowOff>
    </xdr:to>
    <xdr:pic>
      <xdr:nvPicPr>
        <xdr:cNvPr id="2" name="Picture 1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88900"/>
          <a:ext cx="1066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624840</xdr:colOff>
      <xdr:row>5</xdr:row>
      <xdr:rowOff>25400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964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330200</xdr:colOff>
      <xdr:row>0</xdr:row>
      <xdr:rowOff>12700</xdr:rowOff>
    </xdr:from>
    <xdr:to>
      <xdr:col>23</xdr:col>
      <xdr:colOff>0</xdr:colOff>
      <xdr:row>1</xdr:row>
      <xdr:rowOff>101600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900" y="12700"/>
          <a:ext cx="876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241300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23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330200</xdr:colOff>
      <xdr:row>0</xdr:row>
      <xdr:rowOff>12700</xdr:rowOff>
    </xdr:from>
    <xdr:to>
      <xdr:col>23</xdr:col>
      <xdr:colOff>0</xdr:colOff>
      <xdr:row>1</xdr:row>
      <xdr:rowOff>101600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900" y="12700"/>
          <a:ext cx="876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241300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23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330200</xdr:colOff>
      <xdr:row>0</xdr:row>
      <xdr:rowOff>12700</xdr:rowOff>
    </xdr:from>
    <xdr:to>
      <xdr:col>23</xdr:col>
      <xdr:colOff>0</xdr:colOff>
      <xdr:row>1</xdr:row>
      <xdr:rowOff>101600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900" y="12700"/>
          <a:ext cx="876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241300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23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901700</xdr:colOff>
      <xdr:row>0</xdr:row>
      <xdr:rowOff>12700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2700"/>
          <a:ext cx="11557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279400</xdr:colOff>
      <xdr:row>3</xdr:row>
      <xdr:rowOff>76200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901700</xdr:colOff>
      <xdr:row>0</xdr:row>
      <xdr:rowOff>12700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2700"/>
          <a:ext cx="11557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279400</xdr:colOff>
      <xdr:row>3</xdr:row>
      <xdr:rowOff>76200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901700</xdr:colOff>
      <xdr:row>0</xdr:row>
      <xdr:rowOff>12700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2700"/>
          <a:ext cx="11557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279400</xdr:colOff>
      <xdr:row>3</xdr:row>
      <xdr:rowOff>76200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215900</xdr:colOff>
      <xdr:row>0</xdr:row>
      <xdr:rowOff>88900</xdr:rowOff>
    </xdr:from>
    <xdr:to>
      <xdr:col>7</xdr:col>
      <xdr:colOff>533400</xdr:colOff>
      <xdr:row>3</xdr:row>
      <xdr:rowOff>139700</xdr:rowOff>
    </xdr:to>
    <xdr:pic>
      <xdr:nvPicPr>
        <xdr:cNvPr id="2" name="Picture 1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" y="88900"/>
          <a:ext cx="1066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645160</xdr:colOff>
      <xdr:row>5</xdr:row>
      <xdr:rowOff>25400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4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215900</xdr:colOff>
      <xdr:row>0</xdr:row>
      <xdr:rowOff>88900</xdr:rowOff>
    </xdr:from>
    <xdr:to>
      <xdr:col>7</xdr:col>
      <xdr:colOff>533400</xdr:colOff>
      <xdr:row>3</xdr:row>
      <xdr:rowOff>139700</xdr:rowOff>
    </xdr:to>
    <xdr:pic>
      <xdr:nvPicPr>
        <xdr:cNvPr id="2" name="Picture 1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1100" y="88900"/>
          <a:ext cx="1066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614680</xdr:colOff>
      <xdr:row>5</xdr:row>
      <xdr:rowOff>25400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218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8"/>
  <sheetViews>
    <sheetView showGridLines="0" workbookViewId="0">
      <selection activeCell="H18" sqref="H18"/>
    </sheetView>
  </sheetViews>
  <sheetFormatPr baseColWidth="10" defaultColWidth="9.1640625" defaultRowHeight="13" x14ac:dyDescent="0"/>
  <cols>
    <col min="1" max="1" width="3.5" style="91" customWidth="1"/>
    <col min="2" max="7" width="22.5" style="91" customWidth="1"/>
    <col min="8" max="16384" width="9.1640625" style="91"/>
  </cols>
  <sheetData>
    <row r="1" spans="1:7">
      <c r="C1" s="170" t="s">
        <v>238</v>
      </c>
      <c r="D1" s="170"/>
      <c r="E1" s="170"/>
      <c r="F1" s="170"/>
      <c r="G1" s="92"/>
    </row>
    <row r="2" spans="1:7" ht="24.75" customHeight="1">
      <c r="C2" s="171" t="s">
        <v>269</v>
      </c>
      <c r="D2" s="171"/>
      <c r="E2" s="171"/>
      <c r="F2" s="171"/>
    </row>
    <row r="3" spans="1:7" ht="9.75" customHeight="1">
      <c r="C3" s="172" t="s">
        <v>3</v>
      </c>
      <c r="D3" s="172"/>
      <c r="E3" s="172"/>
      <c r="F3" s="172"/>
    </row>
    <row r="4" spans="1:7" ht="19.5" customHeight="1">
      <c r="A4" s="93"/>
      <c r="B4" s="93"/>
      <c r="C4" s="94"/>
      <c r="D4" s="95" t="s">
        <v>239</v>
      </c>
      <c r="E4" s="114">
        <v>41948</v>
      </c>
      <c r="F4" s="96"/>
    </row>
    <row r="5" spans="1:7" ht="12.75" customHeight="1">
      <c r="A5" s="93"/>
      <c r="B5" s="93"/>
      <c r="C5" s="96"/>
      <c r="D5" s="97"/>
      <c r="E5" s="98" t="s">
        <v>240</v>
      </c>
      <c r="F5" s="96"/>
      <c r="G5" s="99" t="s">
        <v>241</v>
      </c>
    </row>
    <row r="6" spans="1:7" ht="15" customHeight="1" thickBot="1"/>
    <row r="7" spans="1:7" ht="21" customHeight="1" thickBot="1">
      <c r="A7" s="173" t="s">
        <v>242</v>
      </c>
      <c r="B7" s="100" t="s">
        <v>243</v>
      </c>
      <c r="C7" s="100" t="s">
        <v>244</v>
      </c>
      <c r="D7" s="100" t="s">
        <v>245</v>
      </c>
      <c r="E7" s="100" t="s">
        <v>246</v>
      </c>
      <c r="F7" s="100" t="s">
        <v>247</v>
      </c>
      <c r="G7" s="101"/>
    </row>
    <row r="8" spans="1:7" ht="15" customHeight="1">
      <c r="A8" s="174"/>
      <c r="B8" s="176" t="s">
        <v>99</v>
      </c>
      <c r="C8" s="169" t="s">
        <v>270</v>
      </c>
      <c r="D8" s="176" t="s">
        <v>104</v>
      </c>
      <c r="E8" s="169" t="s">
        <v>300</v>
      </c>
      <c r="F8" s="169" t="s">
        <v>305</v>
      </c>
      <c r="G8" s="166"/>
    </row>
    <row r="9" spans="1:7" ht="15" customHeight="1">
      <c r="A9" s="174"/>
      <c r="B9" s="169"/>
      <c r="C9" s="159"/>
      <c r="D9" s="169"/>
      <c r="E9" s="159"/>
      <c r="F9" s="159"/>
      <c r="G9" s="166"/>
    </row>
    <row r="10" spans="1:7">
      <c r="A10" s="174"/>
      <c r="B10" s="102" t="s">
        <v>248</v>
      </c>
      <c r="C10" s="102" t="s">
        <v>248</v>
      </c>
      <c r="D10" s="102" t="s">
        <v>248</v>
      </c>
      <c r="E10" s="102" t="s">
        <v>248</v>
      </c>
      <c r="F10" s="102" t="s">
        <v>248</v>
      </c>
      <c r="G10" s="103"/>
    </row>
    <row r="11" spans="1:7" ht="15" customHeight="1">
      <c r="A11" s="174"/>
      <c r="B11" s="167" t="s">
        <v>274</v>
      </c>
      <c r="C11" s="169" t="s">
        <v>299</v>
      </c>
      <c r="D11" s="167" t="s">
        <v>298</v>
      </c>
      <c r="E11" s="159" t="s">
        <v>301</v>
      </c>
      <c r="F11" s="159" t="s">
        <v>113</v>
      </c>
      <c r="G11" s="166"/>
    </row>
    <row r="12" spans="1:7" ht="18.75" customHeight="1" thickBot="1">
      <c r="A12" s="175"/>
      <c r="B12" s="168"/>
      <c r="C12" s="159"/>
      <c r="D12" s="168"/>
      <c r="E12" s="160"/>
      <c r="F12" s="160"/>
      <c r="G12" s="166"/>
    </row>
    <row r="13" spans="1:7" ht="15" customHeight="1">
      <c r="A13" s="163" t="s">
        <v>249</v>
      </c>
      <c r="B13" s="158" t="s">
        <v>171</v>
      </c>
      <c r="C13" s="158" t="s">
        <v>302</v>
      </c>
      <c r="D13" s="158" t="s">
        <v>280</v>
      </c>
      <c r="E13" s="158" t="s">
        <v>304</v>
      </c>
      <c r="F13" s="158" t="s">
        <v>303</v>
      </c>
      <c r="G13" s="166"/>
    </row>
    <row r="14" spans="1:7" ht="15" customHeight="1">
      <c r="A14" s="164"/>
      <c r="B14" s="159"/>
      <c r="C14" s="159"/>
      <c r="D14" s="159"/>
      <c r="E14" s="159"/>
      <c r="F14" s="159"/>
      <c r="G14" s="166"/>
    </row>
    <row r="15" spans="1:7">
      <c r="A15" s="164"/>
      <c r="B15" s="102" t="s">
        <v>248</v>
      </c>
      <c r="C15" s="102" t="s">
        <v>248</v>
      </c>
      <c r="D15" s="102" t="s">
        <v>248</v>
      </c>
      <c r="E15" s="102" t="s">
        <v>248</v>
      </c>
      <c r="F15" s="102" t="s">
        <v>248</v>
      </c>
      <c r="G15" s="103"/>
    </row>
    <row r="16" spans="1:7" ht="15" customHeight="1">
      <c r="A16" s="164"/>
      <c r="B16" s="159" t="s">
        <v>279</v>
      </c>
      <c r="C16" s="159" t="s">
        <v>235</v>
      </c>
      <c r="D16" s="159" t="s">
        <v>276</v>
      </c>
      <c r="E16" s="159" t="s">
        <v>273</v>
      </c>
      <c r="F16" s="159" t="s">
        <v>177</v>
      </c>
      <c r="G16" s="166"/>
    </row>
    <row r="17" spans="1:7" ht="15" customHeight="1" thickBot="1">
      <c r="A17" s="165"/>
      <c r="B17" s="160"/>
      <c r="C17" s="160"/>
      <c r="D17" s="160"/>
      <c r="E17" s="160"/>
      <c r="F17" s="160"/>
      <c r="G17" s="166"/>
    </row>
    <row r="18" spans="1:7" ht="15" customHeight="1">
      <c r="A18" s="163" t="s">
        <v>250</v>
      </c>
      <c r="B18" s="158" t="s">
        <v>103</v>
      </c>
      <c r="C18" s="158" t="s">
        <v>309</v>
      </c>
      <c r="D18" s="158" t="s">
        <v>308</v>
      </c>
      <c r="E18" s="158" t="s">
        <v>234</v>
      </c>
      <c r="F18" s="158" t="s">
        <v>275</v>
      </c>
      <c r="G18" s="166"/>
    </row>
    <row r="19" spans="1:7" ht="15" customHeight="1">
      <c r="A19" s="164"/>
      <c r="B19" s="159"/>
      <c r="C19" s="159"/>
      <c r="D19" s="159"/>
      <c r="E19" s="159"/>
      <c r="F19" s="159"/>
      <c r="G19" s="166"/>
    </row>
    <row r="20" spans="1:7">
      <c r="A20" s="164"/>
      <c r="B20" s="102" t="s">
        <v>248</v>
      </c>
      <c r="C20" s="102" t="s">
        <v>248</v>
      </c>
      <c r="D20" s="102" t="s">
        <v>248</v>
      </c>
      <c r="E20" s="102" t="s">
        <v>248</v>
      </c>
      <c r="F20" s="102" t="s">
        <v>248</v>
      </c>
      <c r="G20" s="103"/>
    </row>
    <row r="21" spans="1:7" ht="15" customHeight="1">
      <c r="A21" s="164"/>
      <c r="B21" s="159" t="s">
        <v>295</v>
      </c>
      <c r="C21" s="159" t="s">
        <v>233</v>
      </c>
      <c r="D21" s="159" t="s">
        <v>173</v>
      </c>
      <c r="E21" s="159" t="s">
        <v>310</v>
      </c>
      <c r="F21" s="159" t="s">
        <v>237</v>
      </c>
      <c r="G21" s="166"/>
    </row>
    <row r="22" spans="1:7" ht="15" customHeight="1" thickBot="1">
      <c r="A22" s="165"/>
      <c r="B22" s="160"/>
      <c r="C22" s="160"/>
      <c r="D22" s="160"/>
      <c r="E22" s="160"/>
      <c r="F22" s="160"/>
      <c r="G22" s="166"/>
    </row>
    <row r="23" spans="1:7" ht="15" customHeight="1">
      <c r="A23" s="163" t="s">
        <v>251</v>
      </c>
      <c r="B23" s="158" t="s">
        <v>306</v>
      </c>
      <c r="C23" s="158" t="s">
        <v>230</v>
      </c>
      <c r="D23" s="158" t="s">
        <v>232</v>
      </c>
      <c r="E23" s="158" t="s">
        <v>311</v>
      </c>
      <c r="F23" s="158" t="s">
        <v>313</v>
      </c>
      <c r="G23" s="166"/>
    </row>
    <row r="24" spans="1:7" ht="15" customHeight="1">
      <c r="A24" s="164"/>
      <c r="B24" s="159"/>
      <c r="C24" s="159"/>
      <c r="D24" s="159"/>
      <c r="E24" s="159"/>
      <c r="F24" s="159"/>
      <c r="G24" s="166"/>
    </row>
    <row r="25" spans="1:7">
      <c r="A25" s="164"/>
      <c r="B25" s="102" t="s">
        <v>248</v>
      </c>
      <c r="C25" s="102" t="s">
        <v>248</v>
      </c>
      <c r="D25" s="102" t="s">
        <v>248</v>
      </c>
      <c r="E25" s="102" t="s">
        <v>248</v>
      </c>
      <c r="F25" s="102" t="s">
        <v>248</v>
      </c>
      <c r="G25" s="103"/>
    </row>
    <row r="26" spans="1:7" ht="15" customHeight="1">
      <c r="A26" s="164"/>
      <c r="B26" s="159" t="s">
        <v>307</v>
      </c>
      <c r="C26" s="159" t="s">
        <v>277</v>
      </c>
      <c r="D26" s="159" t="s">
        <v>278</v>
      </c>
      <c r="E26" s="159" t="s">
        <v>312</v>
      </c>
      <c r="F26" s="159" t="s">
        <v>102</v>
      </c>
      <c r="G26" s="166"/>
    </row>
    <row r="27" spans="1:7" ht="15" customHeight="1" thickBot="1">
      <c r="A27" s="165"/>
      <c r="B27" s="160"/>
      <c r="C27" s="160"/>
      <c r="D27" s="160"/>
      <c r="E27" s="160"/>
      <c r="F27" s="160"/>
      <c r="G27" s="166"/>
    </row>
    <row r="28" spans="1:7">
      <c r="A28" s="163" t="s">
        <v>296</v>
      </c>
      <c r="B28" s="158" t="s">
        <v>272</v>
      </c>
      <c r="C28" s="158" t="s">
        <v>281</v>
      </c>
      <c r="D28" s="158" t="s">
        <v>271</v>
      </c>
      <c r="E28" s="158" t="s">
        <v>169</v>
      </c>
      <c r="F28" s="158"/>
    </row>
    <row r="29" spans="1:7">
      <c r="A29" s="164"/>
      <c r="B29" s="159"/>
      <c r="C29" s="159"/>
      <c r="D29" s="159"/>
      <c r="E29" s="159"/>
      <c r="F29" s="159"/>
    </row>
    <row r="30" spans="1:7">
      <c r="A30" s="164"/>
      <c r="B30" s="102" t="s">
        <v>248</v>
      </c>
      <c r="C30" s="102" t="s">
        <v>248</v>
      </c>
      <c r="D30" s="102" t="s">
        <v>248</v>
      </c>
      <c r="E30" s="102" t="s">
        <v>248</v>
      </c>
      <c r="F30" s="102" t="s">
        <v>248</v>
      </c>
    </row>
    <row r="31" spans="1:7">
      <c r="A31" s="164"/>
      <c r="B31" s="159" t="s">
        <v>231</v>
      </c>
      <c r="C31" s="159" t="s">
        <v>172</v>
      </c>
      <c r="D31" s="159" t="s">
        <v>314</v>
      </c>
      <c r="E31" s="159" t="s">
        <v>120</v>
      </c>
      <c r="F31" s="159"/>
    </row>
    <row r="32" spans="1:7" ht="14" thickBot="1">
      <c r="A32" s="165"/>
      <c r="B32" s="160"/>
      <c r="C32" s="160"/>
      <c r="D32" s="160"/>
      <c r="E32" s="160"/>
      <c r="F32" s="160"/>
    </row>
    <row r="35" spans="1:5">
      <c r="A35" s="104" t="s">
        <v>105</v>
      </c>
      <c r="B35" s="104"/>
      <c r="C35" s="105"/>
      <c r="D35" s="161" t="s">
        <v>106</v>
      </c>
      <c r="E35" s="161"/>
    </row>
    <row r="36" spans="1:5">
      <c r="A36" s="106"/>
      <c r="B36" s="106"/>
      <c r="C36" s="107" t="s">
        <v>108</v>
      </c>
      <c r="D36" s="162" t="s">
        <v>109</v>
      </c>
      <c r="E36" s="162"/>
    </row>
    <row r="37" spans="1:5">
      <c r="A37" s="104" t="s">
        <v>111</v>
      </c>
      <c r="B37" s="104"/>
      <c r="C37" s="105"/>
      <c r="D37" s="161" t="s">
        <v>112</v>
      </c>
      <c r="E37" s="161"/>
    </row>
    <row r="38" spans="1:5">
      <c r="A38" s="106"/>
      <c r="B38" s="106"/>
      <c r="C38" s="107" t="s">
        <v>108</v>
      </c>
      <c r="D38" s="162" t="s">
        <v>109</v>
      </c>
      <c r="E38" s="162"/>
    </row>
  </sheetData>
  <mergeCells count="70">
    <mergeCell ref="C1:F1"/>
    <mergeCell ref="C2:F2"/>
    <mergeCell ref="C3:F3"/>
    <mergeCell ref="A7:A12"/>
    <mergeCell ref="B8:B9"/>
    <mergeCell ref="C8:C9"/>
    <mergeCell ref="D8:D9"/>
    <mergeCell ref="E8:E9"/>
    <mergeCell ref="F8:F9"/>
    <mergeCell ref="G8:G9"/>
    <mergeCell ref="B11:B12"/>
    <mergeCell ref="C11:C12"/>
    <mergeCell ref="D11:D12"/>
    <mergeCell ref="E11:E12"/>
    <mergeCell ref="F11:F12"/>
    <mergeCell ref="G11:G12"/>
    <mergeCell ref="A13:A17"/>
    <mergeCell ref="B13:B14"/>
    <mergeCell ref="C13:C14"/>
    <mergeCell ref="D13:D14"/>
    <mergeCell ref="E13:E14"/>
    <mergeCell ref="G13:G14"/>
    <mergeCell ref="B16:B17"/>
    <mergeCell ref="C16:C17"/>
    <mergeCell ref="D16:D17"/>
    <mergeCell ref="E16:E17"/>
    <mergeCell ref="F16:F17"/>
    <mergeCell ref="G16:G17"/>
    <mergeCell ref="F13:F14"/>
    <mergeCell ref="A18:A22"/>
    <mergeCell ref="B18:B19"/>
    <mergeCell ref="C18:C19"/>
    <mergeCell ref="D18:D19"/>
    <mergeCell ref="E18:E19"/>
    <mergeCell ref="G18:G19"/>
    <mergeCell ref="B21:B22"/>
    <mergeCell ref="C21:C22"/>
    <mergeCell ref="D21:D22"/>
    <mergeCell ref="E21:E22"/>
    <mergeCell ref="F21:F22"/>
    <mergeCell ref="G21:G22"/>
    <mergeCell ref="F18:F19"/>
    <mergeCell ref="A23:A27"/>
    <mergeCell ref="B23:B24"/>
    <mergeCell ref="C23:C24"/>
    <mergeCell ref="D23:D24"/>
    <mergeCell ref="E23:E24"/>
    <mergeCell ref="G23:G24"/>
    <mergeCell ref="B26:B27"/>
    <mergeCell ref="C26:C27"/>
    <mergeCell ref="D26:D27"/>
    <mergeCell ref="E26:E27"/>
    <mergeCell ref="F26:F27"/>
    <mergeCell ref="G26:G27"/>
    <mergeCell ref="F23:F24"/>
    <mergeCell ref="D35:E35"/>
    <mergeCell ref="D36:E36"/>
    <mergeCell ref="D37:E37"/>
    <mergeCell ref="D38:E38"/>
    <mergeCell ref="A28:A32"/>
    <mergeCell ref="B28:B29"/>
    <mergeCell ref="C28:C29"/>
    <mergeCell ref="D28:D29"/>
    <mergeCell ref="E28:E29"/>
    <mergeCell ref="F28:F29"/>
    <mergeCell ref="B31:B32"/>
    <mergeCell ref="C31:C32"/>
    <mergeCell ref="D31:D32"/>
    <mergeCell ref="E31:E32"/>
    <mergeCell ref="F31:F32"/>
  </mergeCells>
  <phoneticPr fontId="13" type="noConversion"/>
  <pageMargins left="0.33" right="0.26" top="0.4" bottom="0.14000000000000001" header="0.36000000000000004" footer="0.10999999999999999"/>
  <pageSetup paperSize="9" scale="93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228"/>
  <sheetViews>
    <sheetView showGridLines="0" topLeftCell="A5" zoomScale="125" zoomScaleNormal="125" zoomScalePageLayoutView="125" workbookViewId="0">
      <selection activeCell="C19" sqref="C19"/>
    </sheetView>
  </sheetViews>
  <sheetFormatPr baseColWidth="10" defaultColWidth="9.1640625" defaultRowHeight="13" x14ac:dyDescent="0"/>
  <cols>
    <col min="1" max="1" width="4" style="91" customWidth="1"/>
    <col min="2" max="2" width="13.83203125" style="91" customWidth="1"/>
    <col min="3" max="3" width="22.33203125" style="91" customWidth="1"/>
    <col min="4" max="4" width="16" style="119" customWidth="1"/>
    <col min="5" max="5" width="13.6640625" style="119" customWidth="1"/>
    <col min="6" max="6" width="9.33203125" style="119" customWidth="1"/>
    <col min="7" max="7" width="9.83203125" style="119" customWidth="1"/>
    <col min="8" max="8" width="11.6640625" style="119" customWidth="1"/>
    <col min="9" max="16384" width="9.1640625" style="91"/>
  </cols>
  <sheetData>
    <row r="2" spans="1:15" hidden="1"/>
    <row r="3" spans="1:15">
      <c r="A3" s="289" t="s">
        <v>315</v>
      </c>
      <c r="B3" s="289"/>
      <c r="C3" s="289"/>
      <c r="D3" s="289"/>
      <c r="E3" s="289"/>
      <c r="F3" s="289"/>
      <c r="G3" s="289"/>
      <c r="H3" s="289"/>
      <c r="I3" s="120"/>
      <c r="J3" s="120"/>
      <c r="K3" s="120"/>
      <c r="L3" s="120"/>
      <c r="M3" s="120"/>
      <c r="N3" s="120"/>
      <c r="O3" s="120"/>
    </row>
    <row r="4" spans="1:15">
      <c r="A4" s="121"/>
      <c r="B4" s="121"/>
      <c r="C4" s="290" t="s">
        <v>316</v>
      </c>
      <c r="D4" s="290"/>
      <c r="E4" s="290"/>
      <c r="F4" s="290"/>
      <c r="G4" s="121"/>
      <c r="H4" s="121"/>
      <c r="I4" s="120"/>
      <c r="J4" s="120"/>
      <c r="K4" s="120"/>
      <c r="L4" s="120"/>
      <c r="M4" s="120"/>
      <c r="N4" s="120"/>
      <c r="O4" s="120"/>
    </row>
    <row r="5" spans="1:15" ht="16">
      <c r="A5" s="122"/>
      <c r="B5" s="122"/>
      <c r="C5" s="291" t="s">
        <v>1</v>
      </c>
      <c r="D5" s="291"/>
      <c r="E5" s="291"/>
      <c r="F5" s="291"/>
      <c r="G5" s="291"/>
      <c r="H5" s="92" t="s">
        <v>317</v>
      </c>
    </row>
    <row r="6" spans="1:15" s="123" customFormat="1">
      <c r="C6" s="292"/>
      <c r="D6" s="292"/>
      <c r="E6" s="292"/>
      <c r="F6" s="292"/>
      <c r="G6" s="292"/>
    </row>
    <row r="7" spans="1:15" s="124" customFormat="1">
      <c r="D7" s="125" t="s">
        <v>318</v>
      </c>
      <c r="E7" s="293" t="s">
        <v>114</v>
      </c>
      <c r="F7" s="293"/>
      <c r="G7" s="125"/>
      <c r="H7" s="126" t="s">
        <v>178</v>
      </c>
      <c r="I7" s="126"/>
      <c r="J7" s="126"/>
    </row>
    <row r="8" spans="1:15" s="130" customFormat="1">
      <c r="A8" s="294" t="s">
        <v>8</v>
      </c>
      <c r="B8" s="294"/>
      <c r="C8" s="127" t="s">
        <v>9</v>
      </c>
      <c r="D8" s="128" t="s">
        <v>10</v>
      </c>
      <c r="E8" s="129" t="s">
        <v>11</v>
      </c>
      <c r="G8" s="131" t="s">
        <v>12</v>
      </c>
      <c r="H8" s="129" t="s">
        <v>179</v>
      </c>
    </row>
    <row r="9" spans="1:15" s="133" customFormat="1" ht="5.25" customHeight="1">
      <c r="A9" s="284"/>
      <c r="B9" s="284"/>
      <c r="C9" s="284"/>
      <c r="D9" s="132"/>
      <c r="F9" s="134"/>
    </row>
    <row r="10" spans="1:15" ht="6.75" customHeight="1">
      <c r="C10" s="94"/>
    </row>
    <row r="11" spans="1:15" ht="33">
      <c r="A11" s="283" t="s">
        <v>319</v>
      </c>
      <c r="B11" s="445" t="s">
        <v>320</v>
      </c>
      <c r="C11" s="446"/>
      <c r="D11" s="283" t="s">
        <v>321</v>
      </c>
      <c r="E11" s="283" t="s">
        <v>322</v>
      </c>
      <c r="F11" s="283" t="s">
        <v>323</v>
      </c>
      <c r="G11" s="135" t="s">
        <v>324</v>
      </c>
      <c r="H11" s="283" t="s">
        <v>325</v>
      </c>
    </row>
    <row r="12" spans="1:15" s="119" customFormat="1" ht="10.5" customHeight="1">
      <c r="A12" s="283"/>
      <c r="B12" s="447"/>
      <c r="C12" s="448"/>
      <c r="D12" s="283"/>
      <c r="E12" s="283"/>
      <c r="F12" s="283"/>
      <c r="G12" s="136"/>
      <c r="H12" s="283"/>
    </row>
    <row r="13" spans="1:15" s="140" customFormat="1">
      <c r="A13" s="137">
        <v>1</v>
      </c>
      <c r="B13" s="441" t="s">
        <v>326</v>
      </c>
      <c r="C13" s="442"/>
      <c r="D13" s="138">
        <v>37625</v>
      </c>
      <c r="E13" s="139" t="s">
        <v>27</v>
      </c>
      <c r="F13" s="139">
        <v>27198</v>
      </c>
      <c r="G13" s="139">
        <v>153</v>
      </c>
      <c r="H13" s="139" t="s">
        <v>327</v>
      </c>
    </row>
    <row r="14" spans="1:15" s="140" customFormat="1">
      <c r="A14" s="137">
        <v>2</v>
      </c>
      <c r="B14" s="441" t="s">
        <v>328</v>
      </c>
      <c r="C14" s="449"/>
      <c r="D14" s="141">
        <v>37851</v>
      </c>
      <c r="E14" s="142" t="s">
        <v>27</v>
      </c>
      <c r="F14" s="142">
        <v>27282</v>
      </c>
      <c r="G14" s="142">
        <v>108</v>
      </c>
      <c r="H14" s="139" t="s">
        <v>327</v>
      </c>
    </row>
    <row r="15" spans="1:15" s="140" customFormat="1">
      <c r="A15" s="137">
        <v>3</v>
      </c>
      <c r="B15" s="441" t="s">
        <v>329</v>
      </c>
      <c r="C15" s="442"/>
      <c r="D15" s="138">
        <v>37775</v>
      </c>
      <c r="E15" s="139" t="s">
        <v>33</v>
      </c>
      <c r="F15" s="139">
        <v>28095</v>
      </c>
      <c r="G15" s="139">
        <v>83</v>
      </c>
      <c r="H15" s="139" t="s">
        <v>327</v>
      </c>
    </row>
    <row r="16" spans="1:15" s="140" customFormat="1">
      <c r="A16" s="137">
        <v>4</v>
      </c>
      <c r="B16" s="441" t="s">
        <v>330</v>
      </c>
      <c r="C16" s="442"/>
      <c r="D16" s="138">
        <v>37785</v>
      </c>
      <c r="E16" s="139" t="s">
        <v>27</v>
      </c>
      <c r="F16" s="139">
        <v>29811</v>
      </c>
      <c r="G16" s="139">
        <v>45</v>
      </c>
      <c r="H16" s="139" t="s">
        <v>327</v>
      </c>
    </row>
    <row r="17" spans="1:8" s="140" customFormat="1">
      <c r="A17" s="137">
        <v>5</v>
      </c>
      <c r="B17" s="443" t="s">
        <v>331</v>
      </c>
      <c r="C17" s="444"/>
      <c r="D17" s="143">
        <v>37289</v>
      </c>
      <c r="E17" s="144" t="s">
        <v>27</v>
      </c>
      <c r="F17" s="144">
        <v>30733</v>
      </c>
      <c r="G17" s="144">
        <v>42</v>
      </c>
      <c r="H17" s="139" t="s">
        <v>327</v>
      </c>
    </row>
    <row r="18" spans="1:8">
      <c r="A18" s="145"/>
      <c r="B18" s="145"/>
      <c r="C18" s="96"/>
      <c r="D18" s="115"/>
      <c r="E18" s="115"/>
      <c r="F18" s="115"/>
      <c r="G18" s="115"/>
      <c r="H18" s="115"/>
    </row>
    <row r="19" spans="1:8" ht="12.75" customHeight="1">
      <c r="A19" s="104" t="s">
        <v>105</v>
      </c>
      <c r="B19" s="104"/>
      <c r="C19" s="105"/>
      <c r="D19" s="161" t="s">
        <v>332</v>
      </c>
      <c r="E19" s="161"/>
      <c r="F19" s="146"/>
      <c r="G19" s="147"/>
      <c r="H19" s="91"/>
    </row>
    <row r="20" spans="1:8" ht="12.75" customHeight="1">
      <c r="A20" s="106"/>
      <c r="B20" s="106"/>
      <c r="C20" s="107" t="s">
        <v>108</v>
      </c>
      <c r="D20" s="162" t="s">
        <v>109</v>
      </c>
      <c r="E20" s="162"/>
      <c r="F20" s="148"/>
      <c r="G20" s="147"/>
      <c r="H20" s="91"/>
    </row>
    <row r="21" spans="1:8" ht="12.75" customHeight="1">
      <c r="A21" s="104" t="s">
        <v>111</v>
      </c>
      <c r="B21" s="104"/>
      <c r="C21" s="105"/>
      <c r="D21" s="161" t="s">
        <v>112</v>
      </c>
      <c r="E21" s="161"/>
      <c r="F21" s="146"/>
      <c r="G21" s="147"/>
      <c r="H21" s="91"/>
    </row>
    <row r="22" spans="1:8" ht="12.75" customHeight="1">
      <c r="A22" s="106"/>
      <c r="B22" s="106"/>
      <c r="C22" s="107" t="s">
        <v>108</v>
      </c>
      <c r="D22" s="162" t="s">
        <v>109</v>
      </c>
      <c r="E22" s="162"/>
      <c r="F22" s="148"/>
      <c r="G22" s="147"/>
      <c r="H22" s="91"/>
    </row>
    <row r="23" spans="1:8" ht="12.75" customHeight="1">
      <c r="A23" s="149"/>
      <c r="B23" s="149"/>
      <c r="C23" s="149"/>
      <c r="D23" s="150"/>
      <c r="E23" s="150"/>
      <c r="F23" s="150"/>
      <c r="G23" s="150"/>
      <c r="H23" s="150"/>
    </row>
    <row r="24" spans="1:8" s="151" customFormat="1" ht="25.5" customHeight="1">
      <c r="A24" s="282" t="s">
        <v>333</v>
      </c>
      <c r="B24" s="282"/>
      <c r="C24" s="282"/>
      <c r="D24" s="282"/>
      <c r="E24" s="282"/>
      <c r="F24" s="282"/>
      <c r="G24" s="282"/>
      <c r="H24" s="282"/>
    </row>
    <row r="25" spans="1:8" s="151" customFormat="1" ht="24" customHeight="1">
      <c r="A25" s="282" t="s">
        <v>334</v>
      </c>
      <c r="B25" s="282"/>
      <c r="C25" s="282"/>
      <c r="D25" s="282"/>
      <c r="E25" s="282"/>
      <c r="F25" s="282"/>
      <c r="G25" s="282"/>
      <c r="H25" s="282"/>
    </row>
    <row r="27" spans="1:8">
      <c r="A27" s="152"/>
      <c r="B27" s="152"/>
    </row>
    <row r="28" spans="1:8">
      <c r="A28" s="152"/>
      <c r="B28" s="152"/>
      <c r="F28" s="115"/>
    </row>
    <row r="29" spans="1:8">
      <c r="A29" s="152"/>
      <c r="B29" s="152"/>
      <c r="F29" s="115"/>
    </row>
    <row r="30" spans="1:8">
      <c r="A30" s="152"/>
      <c r="B30" s="152"/>
      <c r="F30" s="115"/>
    </row>
    <row r="31" spans="1:8">
      <c r="A31" s="152"/>
      <c r="B31" s="152"/>
      <c r="F31" s="115"/>
    </row>
    <row r="32" spans="1:8">
      <c r="A32" s="152"/>
      <c r="B32" s="152"/>
      <c r="F32" s="115"/>
    </row>
    <row r="33" spans="1:15">
      <c r="A33" s="152"/>
      <c r="B33" s="152"/>
      <c r="F33" s="115"/>
    </row>
    <row r="34" spans="1:15">
      <c r="A34" s="152"/>
      <c r="B34" s="152"/>
      <c r="F34" s="115"/>
    </row>
    <row r="35" spans="1:15">
      <c r="A35" s="152"/>
      <c r="B35" s="152"/>
      <c r="F35" s="115"/>
    </row>
    <row r="36" spans="1:15">
      <c r="A36" s="152"/>
      <c r="B36" s="152"/>
      <c r="F36" s="115"/>
    </row>
    <row r="37" spans="1:15" s="119" customFormat="1">
      <c r="A37" s="152"/>
      <c r="B37" s="152"/>
      <c r="C37" s="91"/>
      <c r="F37" s="115"/>
      <c r="I37" s="91"/>
      <c r="J37" s="91"/>
      <c r="K37" s="91"/>
      <c r="L37" s="91"/>
      <c r="M37" s="91"/>
      <c r="N37" s="91"/>
      <c r="O37" s="91"/>
    </row>
    <row r="38" spans="1:15" s="119" customFormat="1">
      <c r="A38" s="152"/>
      <c r="B38" s="152"/>
      <c r="C38" s="91"/>
      <c r="F38" s="115"/>
      <c r="I38" s="91"/>
      <c r="J38" s="91"/>
      <c r="K38" s="91"/>
      <c r="L38" s="91"/>
      <c r="M38" s="91"/>
      <c r="N38" s="91"/>
      <c r="O38" s="91"/>
    </row>
    <row r="39" spans="1:15" s="119" customFormat="1">
      <c r="A39" s="152"/>
      <c r="B39" s="152"/>
      <c r="C39" s="91"/>
      <c r="F39" s="115"/>
      <c r="I39" s="91"/>
      <c r="J39" s="91"/>
      <c r="K39" s="91"/>
      <c r="L39" s="91"/>
      <c r="M39" s="91"/>
      <c r="N39" s="91"/>
      <c r="O39" s="91"/>
    </row>
    <row r="40" spans="1:15" s="119" customFormat="1">
      <c r="A40" s="152"/>
      <c r="B40" s="152"/>
      <c r="C40" s="91"/>
      <c r="F40" s="115"/>
      <c r="I40" s="91"/>
      <c r="J40" s="91"/>
      <c r="K40" s="91"/>
      <c r="L40" s="91"/>
      <c r="M40" s="91"/>
      <c r="N40" s="91"/>
      <c r="O40" s="91"/>
    </row>
    <row r="41" spans="1:15" s="119" customFormat="1">
      <c r="A41" s="152"/>
      <c r="B41" s="152"/>
      <c r="C41" s="91"/>
      <c r="F41" s="115"/>
      <c r="I41" s="91"/>
      <c r="J41" s="91"/>
      <c r="K41" s="91"/>
      <c r="L41" s="91"/>
      <c r="M41" s="91"/>
      <c r="N41" s="91"/>
      <c r="O41" s="91"/>
    </row>
    <row r="42" spans="1:15" s="119" customFormat="1">
      <c r="A42" s="152"/>
      <c r="B42" s="152"/>
      <c r="C42" s="91"/>
      <c r="F42" s="115"/>
      <c r="I42" s="91"/>
      <c r="J42" s="91"/>
      <c r="K42" s="91"/>
      <c r="L42" s="91"/>
      <c r="M42" s="91"/>
      <c r="N42" s="91"/>
      <c r="O42" s="91"/>
    </row>
    <row r="43" spans="1:15" s="119" customFormat="1">
      <c r="A43" s="152"/>
      <c r="B43" s="152"/>
      <c r="C43" s="91"/>
      <c r="F43" s="115"/>
      <c r="I43" s="91"/>
      <c r="J43" s="91"/>
      <c r="K43" s="91"/>
      <c r="L43" s="91"/>
      <c r="M43" s="91"/>
      <c r="N43" s="91"/>
      <c r="O43" s="91"/>
    </row>
    <row r="44" spans="1:15" s="119" customFormat="1">
      <c r="A44" s="152"/>
      <c r="B44" s="152"/>
      <c r="C44" s="91"/>
      <c r="F44" s="115"/>
      <c r="I44" s="91"/>
      <c r="J44" s="91"/>
      <c r="K44" s="91"/>
      <c r="L44" s="91"/>
      <c r="M44" s="91"/>
      <c r="N44" s="91"/>
      <c r="O44" s="91"/>
    </row>
    <row r="45" spans="1:15" s="119" customFormat="1">
      <c r="A45" s="152"/>
      <c r="B45" s="152"/>
      <c r="C45" s="91"/>
      <c r="F45" s="115"/>
      <c r="I45" s="91"/>
      <c r="J45" s="91"/>
      <c r="K45" s="91"/>
      <c r="L45" s="91"/>
      <c r="M45" s="91"/>
      <c r="N45" s="91"/>
      <c r="O45" s="91"/>
    </row>
    <row r="46" spans="1:15" s="119" customFormat="1">
      <c r="A46" s="152"/>
      <c r="B46" s="152"/>
      <c r="C46" s="91"/>
      <c r="F46" s="115"/>
      <c r="I46" s="91"/>
      <c r="J46" s="91"/>
      <c r="K46" s="91"/>
      <c r="L46" s="91"/>
      <c r="M46" s="91"/>
      <c r="N46" s="91"/>
      <c r="O46" s="91"/>
    </row>
    <row r="47" spans="1:15" s="119" customFormat="1">
      <c r="A47" s="152"/>
      <c r="B47" s="152"/>
      <c r="C47" s="91"/>
      <c r="F47" s="115"/>
      <c r="I47" s="91"/>
      <c r="J47" s="91"/>
      <c r="K47" s="91"/>
      <c r="L47" s="91"/>
      <c r="M47" s="91"/>
      <c r="N47" s="91"/>
      <c r="O47" s="91"/>
    </row>
    <row r="48" spans="1:15" s="119" customFormat="1">
      <c r="A48" s="152"/>
      <c r="B48" s="152"/>
      <c r="C48" s="91"/>
      <c r="F48" s="115"/>
      <c r="I48" s="91"/>
      <c r="J48" s="91"/>
      <c r="K48" s="91"/>
      <c r="L48" s="91"/>
      <c r="M48" s="91"/>
      <c r="N48" s="91"/>
      <c r="O48" s="91"/>
    </row>
    <row r="49" spans="1:15" s="119" customFormat="1">
      <c r="A49" s="152"/>
      <c r="B49" s="152"/>
      <c r="C49" s="91"/>
      <c r="F49" s="115"/>
      <c r="I49" s="91"/>
      <c r="J49" s="91"/>
      <c r="K49" s="91"/>
      <c r="L49" s="91"/>
      <c r="M49" s="91"/>
      <c r="N49" s="91"/>
      <c r="O49" s="91"/>
    </row>
    <row r="50" spans="1:15" s="119" customFormat="1">
      <c r="A50" s="152"/>
      <c r="B50" s="152"/>
      <c r="C50" s="91"/>
      <c r="F50" s="115"/>
      <c r="I50" s="91"/>
      <c r="J50" s="91"/>
      <c r="K50" s="91"/>
      <c r="L50" s="91"/>
      <c r="M50" s="91"/>
      <c r="N50" s="91"/>
      <c r="O50" s="91"/>
    </row>
    <row r="51" spans="1:15" s="119" customFormat="1">
      <c r="A51" s="152"/>
      <c r="B51" s="152"/>
      <c r="C51" s="91"/>
      <c r="F51" s="115"/>
      <c r="I51" s="91"/>
      <c r="J51" s="91"/>
      <c r="K51" s="91"/>
      <c r="L51" s="91"/>
      <c r="M51" s="91"/>
      <c r="N51" s="91"/>
      <c r="O51" s="91"/>
    </row>
    <row r="52" spans="1:15" s="119" customFormat="1">
      <c r="A52" s="152"/>
      <c r="B52" s="152"/>
      <c r="C52" s="91"/>
      <c r="F52" s="115"/>
      <c r="I52" s="91"/>
      <c r="J52" s="91"/>
      <c r="K52" s="91"/>
      <c r="L52" s="91"/>
      <c r="M52" s="91"/>
      <c r="N52" s="91"/>
      <c r="O52" s="91"/>
    </row>
    <row r="53" spans="1:15" s="119" customFormat="1">
      <c r="A53" s="152"/>
      <c r="B53" s="152"/>
      <c r="C53" s="91"/>
      <c r="F53" s="115"/>
      <c r="I53" s="91"/>
      <c r="J53" s="91"/>
      <c r="K53" s="91"/>
      <c r="L53" s="91"/>
      <c r="M53" s="91"/>
      <c r="N53" s="91"/>
      <c r="O53" s="91"/>
    </row>
    <row r="54" spans="1:15" s="119" customFormat="1">
      <c r="A54" s="152"/>
      <c r="B54" s="152"/>
      <c r="C54" s="91"/>
      <c r="F54" s="115"/>
      <c r="I54" s="91"/>
      <c r="J54" s="91"/>
      <c r="K54" s="91"/>
      <c r="L54" s="91"/>
      <c r="M54" s="91"/>
      <c r="N54" s="91"/>
      <c r="O54" s="91"/>
    </row>
    <row r="55" spans="1:15" s="119" customFormat="1">
      <c r="A55" s="152"/>
      <c r="B55" s="152"/>
      <c r="C55" s="91"/>
      <c r="F55" s="115"/>
      <c r="I55" s="91"/>
      <c r="J55" s="91"/>
      <c r="K55" s="91"/>
      <c r="L55" s="91"/>
      <c r="M55" s="91"/>
      <c r="N55" s="91"/>
      <c r="O55" s="91"/>
    </row>
    <row r="56" spans="1:15" s="119" customFormat="1">
      <c r="A56" s="152"/>
      <c r="B56" s="152"/>
      <c r="C56" s="91"/>
      <c r="F56" s="115"/>
      <c r="I56" s="91"/>
      <c r="J56" s="91"/>
      <c r="K56" s="91"/>
      <c r="L56" s="91"/>
      <c r="M56" s="91"/>
      <c r="N56" s="91"/>
      <c r="O56" s="91"/>
    </row>
    <row r="57" spans="1:15" s="119" customFormat="1">
      <c r="A57" s="152"/>
      <c r="B57" s="152"/>
      <c r="C57" s="91"/>
      <c r="F57" s="115"/>
      <c r="I57" s="91"/>
      <c r="J57" s="91"/>
      <c r="K57" s="91"/>
      <c r="L57" s="91"/>
      <c r="M57" s="91"/>
      <c r="N57" s="91"/>
      <c r="O57" s="91"/>
    </row>
    <row r="58" spans="1:15" s="119" customFormat="1">
      <c r="A58" s="152"/>
      <c r="B58" s="152"/>
      <c r="C58" s="91"/>
      <c r="F58" s="115"/>
      <c r="I58" s="91"/>
      <c r="J58" s="91"/>
      <c r="K58" s="91"/>
      <c r="L58" s="91"/>
      <c r="M58" s="91"/>
      <c r="N58" s="91"/>
      <c r="O58" s="91"/>
    </row>
    <row r="59" spans="1:15" s="119" customFormat="1">
      <c r="A59" s="152"/>
      <c r="B59" s="152"/>
      <c r="C59" s="91"/>
      <c r="F59" s="115"/>
      <c r="I59" s="91"/>
      <c r="J59" s="91"/>
      <c r="K59" s="91"/>
      <c r="L59" s="91"/>
      <c r="M59" s="91"/>
      <c r="N59" s="91"/>
      <c r="O59" s="91"/>
    </row>
    <row r="60" spans="1:15" s="119" customFormat="1">
      <c r="A60" s="152"/>
      <c r="B60" s="152"/>
      <c r="C60" s="91"/>
      <c r="F60" s="115"/>
      <c r="I60" s="91"/>
      <c r="J60" s="91"/>
      <c r="K60" s="91"/>
      <c r="L60" s="91"/>
      <c r="M60" s="91"/>
      <c r="N60" s="91"/>
      <c r="O60" s="91"/>
    </row>
    <row r="61" spans="1:15" s="119" customFormat="1">
      <c r="A61" s="152"/>
      <c r="B61" s="152"/>
      <c r="C61" s="91"/>
      <c r="F61" s="115"/>
      <c r="I61" s="91"/>
      <c r="J61" s="91"/>
      <c r="K61" s="91"/>
      <c r="L61" s="91"/>
      <c r="M61" s="91"/>
      <c r="N61" s="91"/>
      <c r="O61" s="91"/>
    </row>
    <row r="62" spans="1:15" s="119" customFormat="1">
      <c r="A62" s="152"/>
      <c r="B62" s="152"/>
      <c r="C62" s="91"/>
      <c r="F62" s="115"/>
      <c r="I62" s="91"/>
      <c r="J62" s="91"/>
      <c r="K62" s="91"/>
      <c r="L62" s="91"/>
      <c r="M62" s="91"/>
      <c r="N62" s="91"/>
      <c r="O62" s="91"/>
    </row>
    <row r="63" spans="1:15" s="119" customFormat="1">
      <c r="A63" s="152"/>
      <c r="B63" s="152"/>
      <c r="C63" s="91"/>
      <c r="F63" s="115"/>
      <c r="I63" s="91"/>
      <c r="J63" s="91"/>
      <c r="K63" s="91"/>
      <c r="L63" s="91"/>
      <c r="M63" s="91"/>
      <c r="N63" s="91"/>
      <c r="O63" s="91"/>
    </row>
    <row r="64" spans="1:15" s="119" customFormat="1">
      <c r="A64" s="152"/>
      <c r="B64" s="152"/>
      <c r="C64" s="91"/>
      <c r="F64" s="115"/>
      <c r="I64" s="91"/>
      <c r="J64" s="91"/>
      <c r="K64" s="91"/>
      <c r="L64" s="91"/>
      <c r="M64" s="91"/>
      <c r="N64" s="91"/>
      <c r="O64" s="91"/>
    </row>
    <row r="65" spans="1:15" s="119" customFormat="1">
      <c r="A65" s="152"/>
      <c r="B65" s="152"/>
      <c r="C65" s="91"/>
      <c r="F65" s="115"/>
      <c r="I65" s="91"/>
      <c r="J65" s="91"/>
      <c r="K65" s="91"/>
      <c r="L65" s="91"/>
      <c r="M65" s="91"/>
      <c r="N65" s="91"/>
      <c r="O65" s="91"/>
    </row>
    <row r="66" spans="1:15" s="119" customFormat="1">
      <c r="A66" s="152"/>
      <c r="B66" s="152"/>
      <c r="C66" s="91"/>
      <c r="F66" s="115"/>
      <c r="I66" s="91"/>
      <c r="J66" s="91"/>
      <c r="K66" s="91"/>
      <c r="L66" s="91"/>
      <c r="M66" s="91"/>
      <c r="N66" s="91"/>
      <c r="O66" s="91"/>
    </row>
    <row r="67" spans="1:15" s="119" customFormat="1">
      <c r="A67" s="152"/>
      <c r="B67" s="152"/>
      <c r="C67" s="91"/>
      <c r="F67" s="115"/>
      <c r="I67" s="91"/>
      <c r="J67" s="91"/>
      <c r="K67" s="91"/>
      <c r="L67" s="91"/>
      <c r="M67" s="91"/>
      <c r="N67" s="91"/>
      <c r="O67" s="91"/>
    </row>
    <row r="68" spans="1:15" s="119" customFormat="1">
      <c r="A68" s="152"/>
      <c r="B68" s="152"/>
      <c r="C68" s="91"/>
      <c r="F68" s="115"/>
      <c r="I68" s="91"/>
      <c r="J68" s="91"/>
      <c r="K68" s="91"/>
      <c r="L68" s="91"/>
      <c r="M68" s="91"/>
      <c r="N68" s="91"/>
      <c r="O68" s="91"/>
    </row>
    <row r="69" spans="1:15" s="119" customFormat="1">
      <c r="A69" s="152"/>
      <c r="B69" s="152"/>
      <c r="C69" s="91"/>
      <c r="F69" s="115"/>
      <c r="I69" s="91"/>
      <c r="J69" s="91"/>
      <c r="K69" s="91"/>
      <c r="L69" s="91"/>
      <c r="M69" s="91"/>
      <c r="N69" s="91"/>
      <c r="O69" s="91"/>
    </row>
    <row r="70" spans="1:15" s="119" customFormat="1">
      <c r="A70" s="152"/>
      <c r="B70" s="152"/>
      <c r="C70" s="91"/>
      <c r="F70" s="115"/>
      <c r="I70" s="91"/>
      <c r="J70" s="91"/>
      <c r="K70" s="91"/>
      <c r="L70" s="91"/>
      <c r="M70" s="91"/>
      <c r="N70" s="91"/>
      <c r="O70" s="91"/>
    </row>
    <row r="71" spans="1:15" s="119" customFormat="1">
      <c r="A71" s="152"/>
      <c r="B71" s="152"/>
      <c r="C71" s="91"/>
      <c r="F71" s="115"/>
      <c r="I71" s="91"/>
      <c r="J71" s="91"/>
      <c r="K71" s="91"/>
      <c r="L71" s="91"/>
      <c r="M71" s="91"/>
      <c r="N71" s="91"/>
      <c r="O71" s="91"/>
    </row>
    <row r="72" spans="1:15" s="119" customFormat="1">
      <c r="A72" s="152"/>
      <c r="B72" s="152"/>
      <c r="C72" s="91"/>
      <c r="F72" s="115"/>
      <c r="I72" s="91"/>
      <c r="J72" s="91"/>
      <c r="K72" s="91"/>
      <c r="L72" s="91"/>
      <c r="M72" s="91"/>
      <c r="N72" s="91"/>
      <c r="O72" s="91"/>
    </row>
    <row r="73" spans="1:15" s="119" customFormat="1">
      <c r="A73" s="152"/>
      <c r="B73" s="152"/>
      <c r="C73" s="91"/>
      <c r="F73" s="115"/>
      <c r="I73" s="91"/>
      <c r="J73" s="91"/>
      <c r="K73" s="91"/>
      <c r="L73" s="91"/>
      <c r="M73" s="91"/>
      <c r="N73" s="91"/>
      <c r="O73" s="91"/>
    </row>
    <row r="74" spans="1:15" s="119" customFormat="1">
      <c r="A74" s="152"/>
      <c r="B74" s="152"/>
      <c r="C74" s="91"/>
      <c r="F74" s="115"/>
      <c r="I74" s="91"/>
      <c r="J74" s="91"/>
      <c r="K74" s="91"/>
      <c r="L74" s="91"/>
      <c r="M74" s="91"/>
      <c r="N74" s="91"/>
      <c r="O74" s="91"/>
    </row>
    <row r="75" spans="1:15" s="119" customFormat="1">
      <c r="A75" s="152"/>
      <c r="B75" s="152"/>
      <c r="C75" s="91"/>
      <c r="F75" s="115"/>
      <c r="I75" s="91"/>
      <c r="J75" s="91"/>
      <c r="K75" s="91"/>
      <c r="L75" s="91"/>
      <c r="M75" s="91"/>
      <c r="N75" s="91"/>
      <c r="O75" s="91"/>
    </row>
    <row r="76" spans="1:15" s="119" customFormat="1">
      <c r="A76" s="152"/>
      <c r="B76" s="152"/>
      <c r="C76" s="91"/>
      <c r="F76" s="115"/>
      <c r="I76" s="91"/>
      <c r="J76" s="91"/>
      <c r="K76" s="91"/>
      <c r="L76" s="91"/>
      <c r="M76" s="91"/>
      <c r="N76" s="91"/>
      <c r="O76" s="91"/>
    </row>
    <row r="77" spans="1:15" s="119" customFormat="1">
      <c r="A77" s="152"/>
      <c r="B77" s="152"/>
      <c r="C77" s="91"/>
      <c r="F77" s="115"/>
      <c r="I77" s="91"/>
      <c r="J77" s="91"/>
      <c r="K77" s="91"/>
      <c r="L77" s="91"/>
      <c r="M77" s="91"/>
      <c r="N77" s="91"/>
      <c r="O77" s="91"/>
    </row>
    <row r="78" spans="1:15" s="119" customFormat="1">
      <c r="A78" s="152"/>
      <c r="B78" s="152"/>
      <c r="C78" s="91"/>
      <c r="F78" s="115"/>
      <c r="I78" s="91"/>
      <c r="J78" s="91"/>
      <c r="K78" s="91"/>
      <c r="L78" s="91"/>
      <c r="M78" s="91"/>
      <c r="N78" s="91"/>
      <c r="O78" s="91"/>
    </row>
    <row r="79" spans="1:15" s="119" customFormat="1">
      <c r="A79" s="152"/>
      <c r="B79" s="152"/>
      <c r="C79" s="91"/>
      <c r="F79" s="115"/>
      <c r="I79" s="91"/>
      <c r="J79" s="91"/>
      <c r="K79" s="91"/>
      <c r="L79" s="91"/>
      <c r="M79" s="91"/>
      <c r="N79" s="91"/>
      <c r="O79" s="91"/>
    </row>
    <row r="80" spans="1:15" s="119" customFormat="1">
      <c r="A80" s="152"/>
      <c r="B80" s="152"/>
      <c r="C80" s="91"/>
      <c r="F80" s="115"/>
      <c r="I80" s="91"/>
      <c r="J80" s="91"/>
      <c r="K80" s="91"/>
      <c r="L80" s="91"/>
      <c r="M80" s="91"/>
      <c r="N80" s="91"/>
      <c r="O80" s="91"/>
    </row>
    <row r="81" spans="1:15" s="119" customFormat="1">
      <c r="A81" s="152"/>
      <c r="B81" s="152"/>
      <c r="C81" s="91"/>
      <c r="F81" s="115"/>
      <c r="I81" s="91"/>
      <c r="J81" s="91"/>
      <c r="K81" s="91"/>
      <c r="L81" s="91"/>
      <c r="M81" s="91"/>
      <c r="N81" s="91"/>
      <c r="O81" s="91"/>
    </row>
    <row r="82" spans="1:15" s="119" customFormat="1">
      <c r="A82" s="152"/>
      <c r="B82" s="152"/>
      <c r="C82" s="91"/>
      <c r="F82" s="115"/>
      <c r="I82" s="91"/>
      <c r="J82" s="91"/>
      <c r="K82" s="91"/>
      <c r="L82" s="91"/>
      <c r="M82" s="91"/>
      <c r="N82" s="91"/>
      <c r="O82" s="91"/>
    </row>
    <row r="83" spans="1:15" s="119" customFormat="1">
      <c r="A83" s="152"/>
      <c r="B83" s="152"/>
      <c r="C83" s="91"/>
      <c r="F83" s="115"/>
      <c r="I83" s="91"/>
      <c r="J83" s="91"/>
      <c r="K83" s="91"/>
      <c r="L83" s="91"/>
      <c r="M83" s="91"/>
      <c r="N83" s="91"/>
      <c r="O83" s="91"/>
    </row>
    <row r="84" spans="1:15" s="119" customFormat="1">
      <c r="A84" s="152"/>
      <c r="B84" s="152"/>
      <c r="C84" s="91"/>
      <c r="F84" s="115"/>
      <c r="I84" s="91"/>
      <c r="J84" s="91"/>
      <c r="K84" s="91"/>
      <c r="L84" s="91"/>
      <c r="M84" s="91"/>
      <c r="N84" s="91"/>
      <c r="O84" s="91"/>
    </row>
    <row r="85" spans="1:15" s="119" customFormat="1">
      <c r="A85" s="152"/>
      <c r="B85" s="152"/>
      <c r="C85" s="91"/>
      <c r="F85" s="115"/>
      <c r="I85" s="91"/>
      <c r="J85" s="91"/>
      <c r="K85" s="91"/>
      <c r="L85" s="91"/>
      <c r="M85" s="91"/>
      <c r="N85" s="91"/>
      <c r="O85" s="91"/>
    </row>
    <row r="86" spans="1:15" s="119" customFormat="1">
      <c r="A86" s="152"/>
      <c r="B86" s="152"/>
      <c r="C86" s="91"/>
      <c r="F86" s="115"/>
      <c r="I86" s="91"/>
      <c r="J86" s="91"/>
      <c r="K86" s="91"/>
      <c r="L86" s="91"/>
      <c r="M86" s="91"/>
      <c r="N86" s="91"/>
      <c r="O86" s="91"/>
    </row>
    <row r="87" spans="1:15" s="119" customFormat="1">
      <c r="A87" s="152"/>
      <c r="B87" s="152"/>
      <c r="C87" s="91"/>
      <c r="F87" s="115"/>
      <c r="I87" s="91"/>
      <c r="J87" s="91"/>
      <c r="K87" s="91"/>
      <c r="L87" s="91"/>
      <c r="M87" s="91"/>
      <c r="N87" s="91"/>
      <c r="O87" s="91"/>
    </row>
    <row r="88" spans="1:15" s="119" customFormat="1">
      <c r="A88" s="152"/>
      <c r="B88" s="152"/>
      <c r="C88" s="91"/>
      <c r="F88" s="115"/>
      <c r="I88" s="91"/>
      <c r="J88" s="91"/>
      <c r="K88" s="91"/>
      <c r="L88" s="91"/>
      <c r="M88" s="91"/>
      <c r="N88" s="91"/>
      <c r="O88" s="91"/>
    </row>
    <row r="89" spans="1:15" s="119" customFormat="1">
      <c r="A89" s="152"/>
      <c r="B89" s="152"/>
      <c r="C89" s="91"/>
      <c r="F89" s="115"/>
      <c r="I89" s="91"/>
      <c r="J89" s="91"/>
      <c r="K89" s="91"/>
      <c r="L89" s="91"/>
      <c r="M89" s="91"/>
      <c r="N89" s="91"/>
      <c r="O89" s="91"/>
    </row>
    <row r="90" spans="1:15" s="119" customFormat="1">
      <c r="A90" s="152"/>
      <c r="B90" s="152"/>
      <c r="C90" s="91"/>
      <c r="F90" s="115"/>
      <c r="I90" s="91"/>
      <c r="J90" s="91"/>
      <c r="K90" s="91"/>
      <c r="L90" s="91"/>
      <c r="M90" s="91"/>
      <c r="N90" s="91"/>
      <c r="O90" s="91"/>
    </row>
    <row r="91" spans="1:15" s="119" customFormat="1">
      <c r="A91" s="152"/>
      <c r="B91" s="152"/>
      <c r="C91" s="91"/>
      <c r="F91" s="115"/>
      <c r="I91" s="91"/>
      <c r="J91" s="91"/>
      <c r="K91" s="91"/>
      <c r="L91" s="91"/>
      <c r="M91" s="91"/>
      <c r="N91" s="91"/>
      <c r="O91" s="91"/>
    </row>
    <row r="92" spans="1:15" s="119" customFormat="1">
      <c r="A92" s="152"/>
      <c r="B92" s="152"/>
      <c r="C92" s="91"/>
      <c r="F92" s="115"/>
      <c r="I92" s="91"/>
      <c r="J92" s="91"/>
      <c r="K92" s="91"/>
      <c r="L92" s="91"/>
      <c r="M92" s="91"/>
      <c r="N92" s="91"/>
      <c r="O92" s="91"/>
    </row>
    <row r="93" spans="1:15" s="119" customFormat="1">
      <c r="A93" s="152"/>
      <c r="B93" s="152"/>
      <c r="C93" s="91"/>
      <c r="F93" s="115"/>
      <c r="I93" s="91"/>
      <c r="J93" s="91"/>
      <c r="K93" s="91"/>
      <c r="L93" s="91"/>
      <c r="M93" s="91"/>
      <c r="N93" s="91"/>
      <c r="O93" s="91"/>
    </row>
    <row r="94" spans="1:15" s="119" customFormat="1">
      <c r="A94" s="152"/>
      <c r="B94" s="152"/>
      <c r="C94" s="91"/>
      <c r="F94" s="115"/>
      <c r="I94" s="91"/>
      <c r="J94" s="91"/>
      <c r="K94" s="91"/>
      <c r="L94" s="91"/>
      <c r="M94" s="91"/>
      <c r="N94" s="91"/>
      <c r="O94" s="91"/>
    </row>
    <row r="95" spans="1:15" s="119" customFormat="1">
      <c r="A95" s="152"/>
      <c r="B95" s="152"/>
      <c r="C95" s="91"/>
      <c r="F95" s="115"/>
      <c r="I95" s="91"/>
      <c r="J95" s="91"/>
      <c r="K95" s="91"/>
      <c r="L95" s="91"/>
      <c r="M95" s="91"/>
      <c r="N95" s="91"/>
      <c r="O95" s="91"/>
    </row>
    <row r="96" spans="1:15" s="119" customFormat="1">
      <c r="A96" s="152"/>
      <c r="B96" s="152"/>
      <c r="C96" s="91"/>
      <c r="F96" s="115"/>
      <c r="I96" s="91"/>
      <c r="J96" s="91"/>
      <c r="K96" s="91"/>
      <c r="L96" s="91"/>
      <c r="M96" s="91"/>
      <c r="N96" s="91"/>
      <c r="O96" s="91"/>
    </row>
    <row r="97" spans="1:15" s="119" customFormat="1">
      <c r="A97" s="152"/>
      <c r="B97" s="152"/>
      <c r="C97" s="91"/>
      <c r="F97" s="115"/>
      <c r="I97" s="91"/>
      <c r="J97" s="91"/>
      <c r="K97" s="91"/>
      <c r="L97" s="91"/>
      <c r="M97" s="91"/>
      <c r="N97" s="91"/>
      <c r="O97" s="91"/>
    </row>
    <row r="98" spans="1:15" s="119" customFormat="1">
      <c r="A98" s="152"/>
      <c r="B98" s="152"/>
      <c r="C98" s="91"/>
      <c r="F98" s="115"/>
      <c r="I98" s="91"/>
      <c r="J98" s="91"/>
      <c r="K98" s="91"/>
      <c r="L98" s="91"/>
      <c r="M98" s="91"/>
      <c r="N98" s="91"/>
      <c r="O98" s="91"/>
    </row>
    <row r="99" spans="1:15" s="119" customFormat="1">
      <c r="A99" s="152"/>
      <c r="B99" s="152"/>
      <c r="C99" s="91"/>
      <c r="F99" s="115"/>
      <c r="I99" s="91"/>
      <c r="J99" s="91"/>
      <c r="K99" s="91"/>
      <c r="L99" s="91"/>
      <c r="M99" s="91"/>
      <c r="N99" s="91"/>
      <c r="O99" s="91"/>
    </row>
    <row r="100" spans="1:15" s="119" customFormat="1">
      <c r="A100" s="152"/>
      <c r="B100" s="152"/>
      <c r="C100" s="91"/>
      <c r="F100" s="115"/>
      <c r="I100" s="91"/>
      <c r="J100" s="91"/>
      <c r="K100" s="91"/>
      <c r="L100" s="91"/>
      <c r="M100" s="91"/>
      <c r="N100" s="91"/>
      <c r="O100" s="91"/>
    </row>
    <row r="101" spans="1:15" s="119" customFormat="1">
      <c r="A101" s="152"/>
      <c r="B101" s="152"/>
      <c r="C101" s="91"/>
      <c r="F101" s="115"/>
      <c r="I101" s="91"/>
      <c r="J101" s="91"/>
      <c r="K101" s="91"/>
      <c r="L101" s="91"/>
      <c r="M101" s="91"/>
      <c r="N101" s="91"/>
      <c r="O101" s="91"/>
    </row>
    <row r="102" spans="1:15" s="119" customFormat="1">
      <c r="A102" s="152"/>
      <c r="B102" s="152"/>
      <c r="C102" s="91"/>
      <c r="F102" s="115"/>
      <c r="I102" s="91"/>
      <c r="J102" s="91"/>
      <c r="K102" s="91"/>
      <c r="L102" s="91"/>
      <c r="M102" s="91"/>
      <c r="N102" s="91"/>
      <c r="O102" s="91"/>
    </row>
    <row r="103" spans="1:15" s="119" customFormat="1">
      <c r="A103" s="152"/>
      <c r="B103" s="152"/>
      <c r="C103" s="91"/>
      <c r="F103" s="115"/>
      <c r="I103" s="91"/>
      <c r="J103" s="91"/>
      <c r="K103" s="91"/>
      <c r="L103" s="91"/>
      <c r="M103" s="91"/>
      <c r="N103" s="91"/>
      <c r="O103" s="91"/>
    </row>
    <row r="104" spans="1:15" s="119" customFormat="1">
      <c r="A104" s="152"/>
      <c r="B104" s="152"/>
      <c r="C104" s="91"/>
      <c r="F104" s="115"/>
      <c r="I104" s="91"/>
      <c r="J104" s="91"/>
      <c r="K104" s="91"/>
      <c r="L104" s="91"/>
      <c r="M104" s="91"/>
      <c r="N104" s="91"/>
      <c r="O104" s="91"/>
    </row>
    <row r="105" spans="1:15" s="119" customFormat="1">
      <c r="A105" s="152"/>
      <c r="B105" s="152"/>
      <c r="C105" s="91"/>
      <c r="F105" s="115"/>
      <c r="I105" s="91"/>
      <c r="J105" s="91"/>
      <c r="K105" s="91"/>
      <c r="L105" s="91"/>
      <c r="M105" s="91"/>
      <c r="N105" s="91"/>
      <c r="O105" s="91"/>
    </row>
    <row r="106" spans="1:15" s="119" customFormat="1">
      <c r="A106" s="152"/>
      <c r="B106" s="152"/>
      <c r="C106" s="91"/>
      <c r="F106" s="115"/>
      <c r="I106" s="91"/>
      <c r="J106" s="91"/>
      <c r="K106" s="91"/>
      <c r="L106" s="91"/>
      <c r="M106" s="91"/>
      <c r="N106" s="91"/>
      <c r="O106" s="91"/>
    </row>
    <row r="107" spans="1:15" s="119" customFormat="1">
      <c r="A107" s="152"/>
      <c r="B107" s="152"/>
      <c r="C107" s="91"/>
      <c r="F107" s="115"/>
      <c r="I107" s="91"/>
      <c r="J107" s="91"/>
      <c r="K107" s="91"/>
      <c r="L107" s="91"/>
      <c r="M107" s="91"/>
      <c r="N107" s="91"/>
      <c r="O107" s="91"/>
    </row>
    <row r="108" spans="1:15" s="119" customFormat="1">
      <c r="A108" s="152"/>
      <c r="B108" s="152"/>
      <c r="C108" s="91"/>
      <c r="F108" s="115"/>
      <c r="I108" s="91"/>
      <c r="J108" s="91"/>
      <c r="K108" s="91"/>
      <c r="L108" s="91"/>
      <c r="M108" s="91"/>
      <c r="N108" s="91"/>
      <c r="O108" s="91"/>
    </row>
    <row r="109" spans="1:15" s="119" customFormat="1">
      <c r="A109" s="152"/>
      <c r="B109" s="152"/>
      <c r="C109" s="91"/>
      <c r="F109" s="115"/>
      <c r="I109" s="91"/>
      <c r="J109" s="91"/>
      <c r="K109" s="91"/>
      <c r="L109" s="91"/>
      <c r="M109" s="91"/>
      <c r="N109" s="91"/>
      <c r="O109" s="91"/>
    </row>
    <row r="110" spans="1:15" s="119" customFormat="1">
      <c r="A110" s="152"/>
      <c r="B110" s="152"/>
      <c r="C110" s="91"/>
      <c r="F110" s="115"/>
      <c r="I110" s="91"/>
      <c r="J110" s="91"/>
      <c r="K110" s="91"/>
      <c r="L110" s="91"/>
      <c r="M110" s="91"/>
      <c r="N110" s="91"/>
      <c r="O110" s="91"/>
    </row>
    <row r="111" spans="1:15" s="119" customFormat="1">
      <c r="A111" s="152"/>
      <c r="B111" s="152"/>
      <c r="C111" s="91"/>
      <c r="F111" s="115"/>
      <c r="I111" s="91"/>
      <c r="J111" s="91"/>
      <c r="K111" s="91"/>
      <c r="L111" s="91"/>
      <c r="M111" s="91"/>
      <c r="N111" s="91"/>
      <c r="O111" s="91"/>
    </row>
    <row r="112" spans="1:15" s="119" customFormat="1">
      <c r="A112" s="152"/>
      <c r="B112" s="152"/>
      <c r="C112" s="91"/>
      <c r="F112" s="115"/>
      <c r="I112" s="91"/>
      <c r="J112" s="91"/>
      <c r="K112" s="91"/>
      <c r="L112" s="91"/>
      <c r="M112" s="91"/>
      <c r="N112" s="91"/>
      <c r="O112" s="91"/>
    </row>
    <row r="113" spans="1:15" s="119" customFormat="1">
      <c r="A113" s="152"/>
      <c r="B113" s="152"/>
      <c r="C113" s="91"/>
      <c r="F113" s="115"/>
      <c r="I113" s="91"/>
      <c r="J113" s="91"/>
      <c r="K113" s="91"/>
      <c r="L113" s="91"/>
      <c r="M113" s="91"/>
      <c r="N113" s="91"/>
      <c r="O113" s="91"/>
    </row>
    <row r="114" spans="1:15" s="119" customFormat="1">
      <c r="A114" s="152"/>
      <c r="B114" s="152"/>
      <c r="C114" s="91"/>
      <c r="F114" s="115"/>
      <c r="I114" s="91"/>
      <c r="J114" s="91"/>
      <c r="K114" s="91"/>
      <c r="L114" s="91"/>
      <c r="M114" s="91"/>
      <c r="N114" s="91"/>
      <c r="O114" s="91"/>
    </row>
    <row r="115" spans="1:15" s="119" customFormat="1">
      <c r="A115" s="152"/>
      <c r="B115" s="152"/>
      <c r="C115" s="91"/>
      <c r="F115" s="115"/>
      <c r="I115" s="91"/>
      <c r="J115" s="91"/>
      <c r="K115" s="91"/>
      <c r="L115" s="91"/>
      <c r="M115" s="91"/>
      <c r="N115" s="91"/>
      <c r="O115" s="91"/>
    </row>
    <row r="116" spans="1:15" s="119" customFormat="1">
      <c r="A116" s="152"/>
      <c r="B116" s="152"/>
      <c r="C116" s="91"/>
      <c r="F116" s="115"/>
      <c r="I116" s="91"/>
      <c r="J116" s="91"/>
      <c r="K116" s="91"/>
      <c r="L116" s="91"/>
      <c r="M116" s="91"/>
      <c r="N116" s="91"/>
      <c r="O116" s="91"/>
    </row>
    <row r="117" spans="1:15" s="119" customFormat="1">
      <c r="A117" s="96"/>
      <c r="B117" s="96"/>
      <c r="C117" s="91"/>
      <c r="F117" s="115"/>
      <c r="I117" s="91"/>
      <c r="J117" s="91"/>
      <c r="K117" s="91"/>
      <c r="L117" s="91"/>
      <c r="M117" s="91"/>
      <c r="N117" s="91"/>
      <c r="O117" s="91"/>
    </row>
    <row r="118" spans="1:15" s="119" customFormat="1">
      <c r="A118" s="96"/>
      <c r="B118" s="96"/>
      <c r="C118" s="91"/>
      <c r="F118" s="115"/>
      <c r="I118" s="91"/>
      <c r="J118" s="91"/>
      <c r="K118" s="91"/>
      <c r="L118" s="91"/>
      <c r="M118" s="91"/>
      <c r="N118" s="91"/>
      <c r="O118" s="91"/>
    </row>
    <row r="119" spans="1:15" s="119" customFormat="1">
      <c r="A119" s="96"/>
      <c r="B119" s="96"/>
      <c r="C119" s="91"/>
      <c r="F119" s="115"/>
      <c r="I119" s="91"/>
      <c r="J119" s="91"/>
      <c r="K119" s="91"/>
      <c r="L119" s="91"/>
      <c r="M119" s="91"/>
      <c r="N119" s="91"/>
      <c r="O119" s="91"/>
    </row>
    <row r="120" spans="1:15" s="119" customFormat="1">
      <c r="A120" s="96"/>
      <c r="B120" s="96"/>
      <c r="C120" s="91"/>
      <c r="F120" s="115"/>
      <c r="I120" s="91"/>
      <c r="J120" s="91"/>
      <c r="K120" s="91"/>
      <c r="L120" s="91"/>
      <c r="M120" s="91"/>
      <c r="N120" s="91"/>
      <c r="O120" s="91"/>
    </row>
    <row r="121" spans="1:15" s="119" customFormat="1">
      <c r="A121" s="96"/>
      <c r="B121" s="96"/>
      <c r="C121" s="91"/>
      <c r="F121" s="115"/>
      <c r="I121" s="91"/>
      <c r="J121" s="91"/>
      <c r="K121" s="91"/>
      <c r="L121" s="91"/>
      <c r="M121" s="91"/>
      <c r="N121" s="91"/>
      <c r="O121" s="91"/>
    </row>
    <row r="122" spans="1:15" s="119" customFormat="1">
      <c r="A122" s="96"/>
      <c r="B122" s="96"/>
      <c r="C122" s="91"/>
      <c r="F122" s="115"/>
      <c r="I122" s="91"/>
      <c r="J122" s="91"/>
      <c r="K122" s="91"/>
      <c r="L122" s="91"/>
      <c r="M122" s="91"/>
      <c r="N122" s="91"/>
      <c r="O122" s="91"/>
    </row>
    <row r="123" spans="1:15" s="119" customFormat="1">
      <c r="A123" s="96"/>
      <c r="B123" s="96"/>
      <c r="C123" s="91"/>
      <c r="F123" s="115"/>
      <c r="I123" s="91"/>
      <c r="J123" s="91"/>
      <c r="K123" s="91"/>
      <c r="L123" s="91"/>
      <c r="M123" s="91"/>
      <c r="N123" s="91"/>
      <c r="O123" s="91"/>
    </row>
    <row r="124" spans="1:15" s="119" customFormat="1">
      <c r="A124" s="96"/>
      <c r="B124" s="96"/>
      <c r="C124" s="91"/>
      <c r="F124" s="115"/>
      <c r="I124" s="91"/>
      <c r="J124" s="91"/>
      <c r="K124" s="91"/>
      <c r="L124" s="91"/>
      <c r="M124" s="91"/>
      <c r="N124" s="91"/>
      <c r="O124" s="91"/>
    </row>
    <row r="125" spans="1:15" s="119" customFormat="1">
      <c r="A125" s="96"/>
      <c r="B125" s="96"/>
      <c r="C125" s="91"/>
      <c r="F125" s="115"/>
      <c r="I125" s="91"/>
      <c r="J125" s="91"/>
      <c r="K125" s="91"/>
      <c r="L125" s="91"/>
      <c r="M125" s="91"/>
      <c r="N125" s="91"/>
      <c r="O125" s="91"/>
    </row>
    <row r="126" spans="1:15" s="119" customFormat="1">
      <c r="A126" s="96"/>
      <c r="B126" s="96"/>
      <c r="C126" s="91"/>
      <c r="F126" s="115"/>
      <c r="I126" s="91"/>
      <c r="J126" s="91"/>
      <c r="K126" s="91"/>
      <c r="L126" s="91"/>
      <c r="M126" s="91"/>
      <c r="N126" s="91"/>
      <c r="O126" s="91"/>
    </row>
    <row r="127" spans="1:15" s="119" customFormat="1">
      <c r="A127" s="96"/>
      <c r="B127" s="96"/>
      <c r="C127" s="91"/>
      <c r="F127" s="115"/>
      <c r="I127" s="91"/>
      <c r="J127" s="91"/>
      <c r="K127" s="91"/>
      <c r="L127" s="91"/>
      <c r="M127" s="91"/>
      <c r="N127" s="91"/>
      <c r="O127" s="91"/>
    </row>
    <row r="128" spans="1:15" s="119" customFormat="1">
      <c r="A128" s="96"/>
      <c r="B128" s="96"/>
      <c r="C128" s="91"/>
      <c r="F128" s="115"/>
      <c r="I128" s="91"/>
      <c r="J128" s="91"/>
      <c r="K128" s="91"/>
      <c r="L128" s="91"/>
      <c r="M128" s="91"/>
      <c r="N128" s="91"/>
      <c r="O128" s="91"/>
    </row>
    <row r="129" spans="1:15" s="119" customFormat="1">
      <c r="A129" s="96"/>
      <c r="B129" s="96"/>
      <c r="C129" s="91"/>
      <c r="F129" s="115"/>
      <c r="I129" s="91"/>
      <c r="J129" s="91"/>
      <c r="K129" s="91"/>
      <c r="L129" s="91"/>
      <c r="M129" s="91"/>
      <c r="N129" s="91"/>
      <c r="O129" s="91"/>
    </row>
    <row r="130" spans="1:15" s="119" customFormat="1">
      <c r="A130" s="96"/>
      <c r="B130" s="96"/>
      <c r="C130" s="91"/>
      <c r="F130" s="115"/>
      <c r="I130" s="91"/>
      <c r="J130" s="91"/>
      <c r="K130" s="91"/>
      <c r="L130" s="91"/>
      <c r="M130" s="91"/>
      <c r="N130" s="91"/>
      <c r="O130" s="91"/>
    </row>
    <row r="131" spans="1:15" s="119" customFormat="1">
      <c r="A131" s="96"/>
      <c r="B131" s="96"/>
      <c r="C131" s="91"/>
      <c r="F131" s="115"/>
      <c r="I131" s="91"/>
      <c r="J131" s="91"/>
      <c r="K131" s="91"/>
      <c r="L131" s="91"/>
      <c r="M131" s="91"/>
      <c r="N131" s="91"/>
      <c r="O131" s="91"/>
    </row>
    <row r="132" spans="1:15" s="119" customFormat="1">
      <c r="A132" s="96"/>
      <c r="B132" s="96"/>
      <c r="C132" s="91"/>
      <c r="F132" s="115"/>
      <c r="I132" s="91"/>
      <c r="J132" s="91"/>
      <c r="K132" s="91"/>
      <c r="L132" s="91"/>
      <c r="M132" s="91"/>
      <c r="N132" s="91"/>
      <c r="O132" s="91"/>
    </row>
    <row r="133" spans="1:15" s="119" customFormat="1">
      <c r="A133" s="96"/>
      <c r="B133" s="96"/>
      <c r="C133" s="91"/>
      <c r="F133" s="115"/>
      <c r="I133" s="91"/>
      <c r="J133" s="91"/>
      <c r="K133" s="91"/>
      <c r="L133" s="91"/>
      <c r="M133" s="91"/>
      <c r="N133" s="91"/>
      <c r="O133" s="91"/>
    </row>
    <row r="134" spans="1:15" s="119" customFormat="1">
      <c r="A134" s="96"/>
      <c r="B134" s="96"/>
      <c r="C134" s="91"/>
      <c r="F134" s="115"/>
      <c r="I134" s="91"/>
      <c r="J134" s="91"/>
      <c r="K134" s="91"/>
      <c r="L134" s="91"/>
      <c r="M134" s="91"/>
      <c r="N134" s="91"/>
      <c r="O134" s="91"/>
    </row>
    <row r="135" spans="1:15" s="119" customFormat="1">
      <c r="A135" s="96"/>
      <c r="B135" s="96"/>
      <c r="C135" s="91"/>
      <c r="F135" s="115"/>
      <c r="I135" s="91"/>
      <c r="J135" s="91"/>
      <c r="K135" s="91"/>
      <c r="L135" s="91"/>
      <c r="M135" s="91"/>
      <c r="N135" s="91"/>
      <c r="O135" s="91"/>
    </row>
    <row r="136" spans="1:15" s="119" customFormat="1">
      <c r="A136" s="96"/>
      <c r="B136" s="96"/>
      <c r="C136" s="91"/>
      <c r="F136" s="115"/>
      <c r="I136" s="91"/>
      <c r="J136" s="91"/>
      <c r="K136" s="91"/>
      <c r="L136" s="91"/>
      <c r="M136" s="91"/>
      <c r="N136" s="91"/>
      <c r="O136" s="91"/>
    </row>
    <row r="137" spans="1:15" s="119" customFormat="1">
      <c r="A137" s="96"/>
      <c r="B137" s="96"/>
      <c r="C137" s="91"/>
      <c r="F137" s="115"/>
      <c r="I137" s="91"/>
      <c r="J137" s="91"/>
      <c r="K137" s="91"/>
      <c r="L137" s="91"/>
      <c r="M137" s="91"/>
      <c r="N137" s="91"/>
      <c r="O137" s="91"/>
    </row>
    <row r="138" spans="1:15" s="119" customFormat="1">
      <c r="A138" s="96"/>
      <c r="B138" s="96"/>
      <c r="C138" s="91"/>
      <c r="F138" s="115"/>
      <c r="I138" s="91"/>
      <c r="J138" s="91"/>
      <c r="K138" s="91"/>
      <c r="L138" s="91"/>
      <c r="M138" s="91"/>
      <c r="N138" s="91"/>
      <c r="O138" s="91"/>
    </row>
    <row r="139" spans="1:15" s="119" customFormat="1">
      <c r="A139" s="96"/>
      <c r="B139" s="96"/>
      <c r="C139" s="91"/>
      <c r="F139" s="115"/>
      <c r="I139" s="91"/>
      <c r="J139" s="91"/>
      <c r="K139" s="91"/>
      <c r="L139" s="91"/>
      <c r="M139" s="91"/>
      <c r="N139" s="91"/>
      <c r="O139" s="91"/>
    </row>
    <row r="140" spans="1:15" s="119" customFormat="1">
      <c r="A140" s="96"/>
      <c r="B140" s="96"/>
      <c r="C140" s="91"/>
      <c r="F140" s="115"/>
      <c r="I140" s="91"/>
      <c r="J140" s="91"/>
      <c r="K140" s="91"/>
      <c r="L140" s="91"/>
      <c r="M140" s="91"/>
      <c r="N140" s="91"/>
      <c r="O140" s="91"/>
    </row>
    <row r="141" spans="1:15" s="119" customFormat="1">
      <c r="A141" s="96"/>
      <c r="B141" s="96"/>
      <c r="C141" s="91"/>
      <c r="F141" s="115"/>
      <c r="I141" s="91"/>
      <c r="J141" s="91"/>
      <c r="K141" s="91"/>
      <c r="L141" s="91"/>
      <c r="M141" s="91"/>
      <c r="N141" s="91"/>
      <c r="O141" s="91"/>
    </row>
    <row r="142" spans="1:15" s="119" customFormat="1">
      <c r="A142" s="96"/>
      <c r="B142" s="96"/>
      <c r="C142" s="91"/>
      <c r="F142" s="115"/>
      <c r="I142" s="91"/>
      <c r="J142" s="91"/>
      <c r="K142" s="91"/>
      <c r="L142" s="91"/>
      <c r="M142" s="91"/>
      <c r="N142" s="91"/>
      <c r="O142" s="91"/>
    </row>
    <row r="143" spans="1:15" s="119" customFormat="1">
      <c r="A143" s="96"/>
      <c r="B143" s="96"/>
      <c r="C143" s="91"/>
      <c r="F143" s="115"/>
      <c r="I143" s="91"/>
      <c r="J143" s="91"/>
      <c r="K143" s="91"/>
      <c r="L143" s="91"/>
      <c r="M143" s="91"/>
      <c r="N143" s="91"/>
      <c r="O143" s="91"/>
    </row>
    <row r="144" spans="1:15" s="119" customFormat="1">
      <c r="A144" s="96"/>
      <c r="B144" s="96"/>
      <c r="C144" s="91"/>
      <c r="F144" s="115"/>
      <c r="I144" s="91"/>
      <c r="J144" s="91"/>
      <c r="K144" s="91"/>
      <c r="L144" s="91"/>
      <c r="M144" s="91"/>
      <c r="N144" s="91"/>
      <c r="O144" s="91"/>
    </row>
    <row r="145" spans="1:15" s="119" customFormat="1">
      <c r="A145" s="96"/>
      <c r="B145" s="96"/>
      <c r="C145" s="91"/>
      <c r="F145" s="115"/>
      <c r="I145" s="91"/>
      <c r="J145" s="91"/>
      <c r="K145" s="91"/>
      <c r="L145" s="91"/>
      <c r="M145" s="91"/>
      <c r="N145" s="91"/>
      <c r="O145" s="91"/>
    </row>
    <row r="146" spans="1:15" s="119" customFormat="1">
      <c r="A146" s="96"/>
      <c r="B146" s="96"/>
      <c r="C146" s="91"/>
      <c r="F146" s="115"/>
      <c r="I146" s="91"/>
      <c r="J146" s="91"/>
      <c r="K146" s="91"/>
      <c r="L146" s="91"/>
      <c r="M146" s="91"/>
      <c r="N146" s="91"/>
      <c r="O146" s="91"/>
    </row>
    <row r="147" spans="1:15" s="119" customFormat="1">
      <c r="A147" s="96"/>
      <c r="B147" s="96"/>
      <c r="C147" s="91"/>
      <c r="F147" s="115"/>
      <c r="I147" s="91"/>
      <c r="J147" s="91"/>
      <c r="K147" s="91"/>
      <c r="L147" s="91"/>
      <c r="M147" s="91"/>
      <c r="N147" s="91"/>
      <c r="O147" s="91"/>
    </row>
    <row r="148" spans="1:15" s="119" customFormat="1">
      <c r="A148" s="96"/>
      <c r="B148" s="96"/>
      <c r="C148" s="91"/>
      <c r="F148" s="115"/>
      <c r="I148" s="91"/>
      <c r="J148" s="91"/>
      <c r="K148" s="91"/>
      <c r="L148" s="91"/>
      <c r="M148" s="91"/>
      <c r="N148" s="91"/>
      <c r="O148" s="91"/>
    </row>
    <row r="149" spans="1:15" s="119" customFormat="1">
      <c r="A149" s="96"/>
      <c r="B149" s="96"/>
      <c r="C149" s="91"/>
      <c r="F149" s="115"/>
      <c r="I149" s="91"/>
      <c r="J149" s="91"/>
      <c r="K149" s="91"/>
      <c r="L149" s="91"/>
      <c r="M149" s="91"/>
      <c r="N149" s="91"/>
      <c r="O149" s="91"/>
    </row>
    <row r="150" spans="1:15" s="119" customFormat="1">
      <c r="A150" s="96"/>
      <c r="B150" s="96"/>
      <c r="C150" s="91"/>
      <c r="F150" s="115"/>
      <c r="I150" s="91"/>
      <c r="J150" s="91"/>
      <c r="K150" s="91"/>
      <c r="L150" s="91"/>
      <c r="M150" s="91"/>
      <c r="N150" s="91"/>
      <c r="O150" s="91"/>
    </row>
    <row r="151" spans="1:15" s="119" customFormat="1">
      <c r="A151" s="96"/>
      <c r="B151" s="96"/>
      <c r="C151" s="91"/>
      <c r="F151" s="115"/>
      <c r="I151" s="91"/>
      <c r="J151" s="91"/>
      <c r="K151" s="91"/>
      <c r="L151" s="91"/>
      <c r="M151" s="91"/>
      <c r="N151" s="91"/>
      <c r="O151" s="91"/>
    </row>
    <row r="152" spans="1:15" s="119" customFormat="1">
      <c r="A152" s="96"/>
      <c r="B152" s="96"/>
      <c r="C152" s="91"/>
      <c r="F152" s="115"/>
      <c r="I152" s="91"/>
      <c r="J152" s="91"/>
      <c r="K152" s="91"/>
      <c r="L152" s="91"/>
      <c r="M152" s="91"/>
      <c r="N152" s="91"/>
      <c r="O152" s="91"/>
    </row>
    <row r="153" spans="1:15" s="119" customFormat="1">
      <c r="A153" s="96"/>
      <c r="B153" s="96"/>
      <c r="C153" s="91"/>
      <c r="F153" s="115"/>
      <c r="I153" s="91"/>
      <c r="J153" s="91"/>
      <c r="K153" s="91"/>
      <c r="L153" s="91"/>
      <c r="M153" s="91"/>
      <c r="N153" s="91"/>
      <c r="O153" s="91"/>
    </row>
    <row r="154" spans="1:15" s="119" customFormat="1">
      <c r="A154" s="96"/>
      <c r="B154" s="96"/>
      <c r="C154" s="91"/>
      <c r="F154" s="115"/>
      <c r="I154" s="91"/>
      <c r="J154" s="91"/>
      <c r="K154" s="91"/>
      <c r="L154" s="91"/>
      <c r="M154" s="91"/>
      <c r="N154" s="91"/>
      <c r="O154" s="91"/>
    </row>
    <row r="155" spans="1:15" s="119" customFormat="1">
      <c r="A155" s="96"/>
      <c r="B155" s="96"/>
      <c r="C155" s="91"/>
      <c r="F155" s="115"/>
      <c r="I155" s="91"/>
      <c r="J155" s="91"/>
      <c r="K155" s="91"/>
      <c r="L155" s="91"/>
      <c r="M155" s="91"/>
      <c r="N155" s="91"/>
      <c r="O155" s="91"/>
    </row>
    <row r="156" spans="1:15" s="119" customFormat="1">
      <c r="A156" s="96"/>
      <c r="B156" s="96"/>
      <c r="C156" s="91"/>
      <c r="F156" s="115"/>
      <c r="I156" s="91"/>
      <c r="J156" s="91"/>
      <c r="K156" s="91"/>
      <c r="L156" s="91"/>
      <c r="M156" s="91"/>
      <c r="N156" s="91"/>
      <c r="O156" s="91"/>
    </row>
    <row r="157" spans="1:15" s="119" customFormat="1">
      <c r="A157" s="96"/>
      <c r="B157" s="96"/>
      <c r="C157" s="91"/>
      <c r="F157" s="115"/>
      <c r="I157" s="91"/>
      <c r="J157" s="91"/>
      <c r="K157" s="91"/>
      <c r="L157" s="91"/>
      <c r="M157" s="91"/>
      <c r="N157" s="91"/>
      <c r="O157" s="91"/>
    </row>
    <row r="158" spans="1:15" s="119" customFormat="1">
      <c r="A158" s="96"/>
      <c r="B158" s="96"/>
      <c r="C158" s="91"/>
      <c r="F158" s="115"/>
      <c r="I158" s="91"/>
      <c r="J158" s="91"/>
      <c r="K158" s="91"/>
      <c r="L158" s="91"/>
      <c r="M158" s="91"/>
      <c r="N158" s="91"/>
      <c r="O158" s="91"/>
    </row>
    <row r="159" spans="1:15" s="119" customFormat="1">
      <c r="A159" s="96"/>
      <c r="B159" s="96"/>
      <c r="C159" s="91"/>
      <c r="F159" s="115"/>
      <c r="I159" s="91"/>
      <c r="J159" s="91"/>
      <c r="K159" s="91"/>
      <c r="L159" s="91"/>
      <c r="M159" s="91"/>
      <c r="N159" s="91"/>
      <c r="O159" s="91"/>
    </row>
    <row r="160" spans="1:15" s="119" customFormat="1">
      <c r="A160" s="96"/>
      <c r="B160" s="96"/>
      <c r="C160" s="91"/>
      <c r="F160" s="115"/>
      <c r="I160" s="91"/>
      <c r="J160" s="91"/>
      <c r="K160" s="91"/>
      <c r="L160" s="91"/>
      <c r="M160" s="91"/>
      <c r="N160" s="91"/>
      <c r="O160" s="91"/>
    </row>
    <row r="161" spans="1:15" s="119" customFormat="1">
      <c r="A161" s="96"/>
      <c r="B161" s="96"/>
      <c r="C161" s="91"/>
      <c r="F161" s="115"/>
      <c r="I161" s="91"/>
      <c r="J161" s="91"/>
      <c r="K161" s="91"/>
      <c r="L161" s="91"/>
      <c r="M161" s="91"/>
      <c r="N161" s="91"/>
      <c r="O161" s="91"/>
    </row>
    <row r="162" spans="1:15" s="119" customFormat="1">
      <c r="A162" s="96"/>
      <c r="B162" s="96"/>
      <c r="C162" s="91"/>
      <c r="F162" s="115"/>
      <c r="I162" s="91"/>
      <c r="J162" s="91"/>
      <c r="K162" s="91"/>
      <c r="L162" s="91"/>
      <c r="M162" s="91"/>
      <c r="N162" s="91"/>
      <c r="O162" s="91"/>
    </row>
    <row r="163" spans="1:15" s="119" customFormat="1">
      <c r="A163" s="96"/>
      <c r="B163" s="96"/>
      <c r="C163" s="91"/>
      <c r="F163" s="115"/>
      <c r="I163" s="91"/>
      <c r="J163" s="91"/>
      <c r="K163" s="91"/>
      <c r="L163" s="91"/>
      <c r="M163" s="91"/>
      <c r="N163" s="91"/>
      <c r="O163" s="91"/>
    </row>
    <row r="164" spans="1:15" s="119" customFormat="1">
      <c r="A164" s="96"/>
      <c r="B164" s="96"/>
      <c r="C164" s="91"/>
      <c r="F164" s="115"/>
      <c r="I164" s="91"/>
      <c r="J164" s="91"/>
      <c r="K164" s="91"/>
      <c r="L164" s="91"/>
      <c r="M164" s="91"/>
      <c r="N164" s="91"/>
      <c r="O164" s="91"/>
    </row>
    <row r="165" spans="1:15" s="119" customFormat="1">
      <c r="A165" s="96"/>
      <c r="B165" s="96"/>
      <c r="C165" s="91"/>
      <c r="F165" s="115"/>
      <c r="I165" s="91"/>
      <c r="J165" s="91"/>
      <c r="K165" s="91"/>
      <c r="L165" s="91"/>
      <c r="M165" s="91"/>
      <c r="N165" s="91"/>
      <c r="O165" s="91"/>
    </row>
    <row r="166" spans="1:15" s="119" customFormat="1">
      <c r="A166" s="96"/>
      <c r="B166" s="96"/>
      <c r="C166" s="91"/>
      <c r="F166" s="115"/>
      <c r="I166" s="91"/>
      <c r="J166" s="91"/>
      <c r="K166" s="91"/>
      <c r="L166" s="91"/>
      <c r="M166" s="91"/>
      <c r="N166" s="91"/>
      <c r="O166" s="91"/>
    </row>
    <row r="167" spans="1:15" s="119" customFormat="1">
      <c r="A167" s="96"/>
      <c r="B167" s="96"/>
      <c r="C167" s="91"/>
      <c r="F167" s="115"/>
      <c r="I167" s="91"/>
      <c r="J167" s="91"/>
      <c r="K167" s="91"/>
      <c r="L167" s="91"/>
      <c r="M167" s="91"/>
      <c r="N167" s="91"/>
      <c r="O167" s="91"/>
    </row>
    <row r="168" spans="1:15" s="119" customFormat="1">
      <c r="A168" s="96"/>
      <c r="B168" s="96"/>
      <c r="C168" s="91"/>
      <c r="F168" s="115"/>
      <c r="I168" s="91"/>
      <c r="J168" s="91"/>
      <c r="K168" s="91"/>
      <c r="L168" s="91"/>
      <c r="M168" s="91"/>
      <c r="N168" s="91"/>
      <c r="O168" s="91"/>
    </row>
    <row r="169" spans="1:15" s="119" customFormat="1">
      <c r="A169" s="96"/>
      <c r="B169" s="96"/>
      <c r="C169" s="91"/>
      <c r="F169" s="115"/>
      <c r="I169" s="91"/>
      <c r="J169" s="91"/>
      <c r="K169" s="91"/>
      <c r="L169" s="91"/>
      <c r="M169" s="91"/>
      <c r="N169" s="91"/>
      <c r="O169" s="91"/>
    </row>
    <row r="170" spans="1:15" s="119" customFormat="1">
      <c r="A170" s="96"/>
      <c r="B170" s="96"/>
      <c r="C170" s="91"/>
      <c r="F170" s="115"/>
      <c r="I170" s="91"/>
      <c r="J170" s="91"/>
      <c r="K170" s="91"/>
      <c r="L170" s="91"/>
      <c r="M170" s="91"/>
      <c r="N170" s="91"/>
      <c r="O170" s="91"/>
    </row>
    <row r="171" spans="1:15" s="119" customFormat="1">
      <c r="A171" s="96"/>
      <c r="B171" s="96"/>
      <c r="C171" s="91"/>
      <c r="F171" s="115"/>
      <c r="I171" s="91"/>
      <c r="J171" s="91"/>
      <c r="K171" s="91"/>
      <c r="L171" s="91"/>
      <c r="M171" s="91"/>
      <c r="N171" s="91"/>
      <c r="O171" s="91"/>
    </row>
    <row r="172" spans="1:15" s="119" customFormat="1">
      <c r="A172" s="96"/>
      <c r="B172" s="96"/>
      <c r="C172" s="91"/>
      <c r="F172" s="115"/>
      <c r="I172" s="91"/>
      <c r="J172" s="91"/>
      <c r="K172" s="91"/>
      <c r="L172" s="91"/>
      <c r="M172" s="91"/>
      <c r="N172" s="91"/>
      <c r="O172" s="91"/>
    </row>
    <row r="173" spans="1:15" s="119" customFormat="1">
      <c r="A173" s="96"/>
      <c r="B173" s="96"/>
      <c r="C173" s="91"/>
      <c r="F173" s="115"/>
      <c r="I173" s="91"/>
      <c r="J173" s="91"/>
      <c r="K173" s="91"/>
      <c r="L173" s="91"/>
      <c r="M173" s="91"/>
      <c r="N173" s="91"/>
      <c r="O173" s="91"/>
    </row>
    <row r="174" spans="1:15" s="119" customFormat="1">
      <c r="A174" s="96"/>
      <c r="B174" s="96"/>
      <c r="C174" s="91"/>
      <c r="F174" s="115"/>
      <c r="I174" s="91"/>
      <c r="J174" s="91"/>
      <c r="K174" s="91"/>
      <c r="L174" s="91"/>
      <c r="M174" s="91"/>
      <c r="N174" s="91"/>
      <c r="O174" s="91"/>
    </row>
    <row r="175" spans="1:15" s="119" customFormat="1">
      <c r="A175" s="96"/>
      <c r="B175" s="96"/>
      <c r="C175" s="91"/>
      <c r="F175" s="115"/>
      <c r="I175" s="91"/>
      <c r="J175" s="91"/>
      <c r="K175" s="91"/>
      <c r="L175" s="91"/>
      <c r="M175" s="91"/>
      <c r="N175" s="91"/>
      <c r="O175" s="91"/>
    </row>
    <row r="176" spans="1:15" s="119" customFormat="1">
      <c r="A176" s="96"/>
      <c r="B176" s="96"/>
      <c r="C176" s="91"/>
      <c r="F176" s="115"/>
      <c r="I176" s="91"/>
      <c r="J176" s="91"/>
      <c r="K176" s="91"/>
      <c r="L176" s="91"/>
      <c r="M176" s="91"/>
      <c r="N176" s="91"/>
      <c r="O176" s="91"/>
    </row>
    <row r="177" spans="1:15" s="119" customFormat="1">
      <c r="A177" s="96"/>
      <c r="B177" s="96"/>
      <c r="C177" s="91"/>
      <c r="F177" s="115"/>
      <c r="I177" s="91"/>
      <c r="J177" s="91"/>
      <c r="K177" s="91"/>
      <c r="L177" s="91"/>
      <c r="M177" s="91"/>
      <c r="N177" s="91"/>
      <c r="O177" s="91"/>
    </row>
    <row r="178" spans="1:15" s="119" customFormat="1">
      <c r="A178" s="96"/>
      <c r="B178" s="96"/>
      <c r="C178" s="91"/>
      <c r="F178" s="115"/>
      <c r="I178" s="91"/>
      <c r="J178" s="91"/>
      <c r="K178" s="91"/>
      <c r="L178" s="91"/>
      <c r="M178" s="91"/>
      <c r="N178" s="91"/>
      <c r="O178" s="91"/>
    </row>
    <row r="179" spans="1:15" s="119" customFormat="1">
      <c r="A179" s="96"/>
      <c r="B179" s="96"/>
      <c r="C179" s="91"/>
      <c r="F179" s="115"/>
      <c r="I179" s="91"/>
      <c r="J179" s="91"/>
      <c r="K179" s="91"/>
      <c r="L179" s="91"/>
      <c r="M179" s="91"/>
      <c r="N179" s="91"/>
      <c r="O179" s="91"/>
    </row>
    <row r="180" spans="1:15" s="119" customFormat="1">
      <c r="A180" s="96"/>
      <c r="B180" s="96"/>
      <c r="C180" s="91"/>
      <c r="F180" s="115"/>
      <c r="I180" s="91"/>
      <c r="J180" s="91"/>
      <c r="K180" s="91"/>
      <c r="L180" s="91"/>
      <c r="M180" s="91"/>
      <c r="N180" s="91"/>
      <c r="O180" s="91"/>
    </row>
    <row r="181" spans="1:15" s="119" customFormat="1">
      <c r="A181" s="96"/>
      <c r="B181" s="96"/>
      <c r="C181" s="91"/>
      <c r="F181" s="115"/>
      <c r="I181" s="91"/>
      <c r="J181" s="91"/>
      <c r="K181" s="91"/>
      <c r="L181" s="91"/>
      <c r="M181" s="91"/>
      <c r="N181" s="91"/>
      <c r="O181" s="91"/>
    </row>
    <row r="182" spans="1:15" s="119" customFormat="1">
      <c r="A182" s="96"/>
      <c r="B182" s="96"/>
      <c r="C182" s="91"/>
      <c r="F182" s="115"/>
      <c r="I182" s="91"/>
      <c r="J182" s="91"/>
      <c r="K182" s="91"/>
      <c r="L182" s="91"/>
      <c r="M182" s="91"/>
      <c r="N182" s="91"/>
      <c r="O182" s="91"/>
    </row>
    <row r="183" spans="1:15" s="119" customFormat="1">
      <c r="A183" s="96"/>
      <c r="B183" s="96"/>
      <c r="C183" s="91"/>
      <c r="F183" s="115"/>
      <c r="I183" s="91"/>
      <c r="J183" s="91"/>
      <c r="K183" s="91"/>
      <c r="L183" s="91"/>
      <c r="M183" s="91"/>
      <c r="N183" s="91"/>
      <c r="O183" s="91"/>
    </row>
    <row r="184" spans="1:15" s="119" customFormat="1">
      <c r="A184" s="96"/>
      <c r="B184" s="96"/>
      <c r="C184" s="91"/>
      <c r="F184" s="115"/>
      <c r="I184" s="91"/>
      <c r="J184" s="91"/>
      <c r="K184" s="91"/>
      <c r="L184" s="91"/>
      <c r="M184" s="91"/>
      <c r="N184" s="91"/>
      <c r="O184" s="91"/>
    </row>
    <row r="185" spans="1:15" s="119" customFormat="1">
      <c r="A185" s="96"/>
      <c r="B185" s="96"/>
      <c r="C185" s="91"/>
      <c r="F185" s="115"/>
      <c r="I185" s="91"/>
      <c r="J185" s="91"/>
      <c r="K185" s="91"/>
      <c r="L185" s="91"/>
      <c r="M185" s="91"/>
      <c r="N185" s="91"/>
      <c r="O185" s="91"/>
    </row>
    <row r="186" spans="1:15" s="119" customFormat="1">
      <c r="A186" s="96"/>
      <c r="B186" s="96"/>
      <c r="C186" s="91"/>
      <c r="F186" s="115"/>
      <c r="I186" s="91"/>
      <c r="J186" s="91"/>
      <c r="K186" s="91"/>
      <c r="L186" s="91"/>
      <c r="M186" s="91"/>
      <c r="N186" s="91"/>
      <c r="O186" s="91"/>
    </row>
    <row r="187" spans="1:15" s="119" customFormat="1">
      <c r="A187" s="96"/>
      <c r="B187" s="96"/>
      <c r="C187" s="91"/>
      <c r="F187" s="115"/>
      <c r="I187" s="91"/>
      <c r="J187" s="91"/>
      <c r="K187" s="91"/>
      <c r="L187" s="91"/>
      <c r="M187" s="91"/>
      <c r="N187" s="91"/>
      <c r="O187" s="91"/>
    </row>
    <row r="188" spans="1:15" s="119" customFormat="1">
      <c r="A188" s="96"/>
      <c r="B188" s="96"/>
      <c r="C188" s="91"/>
      <c r="F188" s="115"/>
      <c r="I188" s="91"/>
      <c r="J188" s="91"/>
      <c r="K188" s="91"/>
      <c r="L188" s="91"/>
      <c r="M188" s="91"/>
      <c r="N188" s="91"/>
      <c r="O188" s="91"/>
    </row>
    <row r="189" spans="1:15" s="119" customFormat="1">
      <c r="A189" s="96"/>
      <c r="B189" s="96"/>
      <c r="C189" s="91"/>
      <c r="F189" s="115"/>
      <c r="I189" s="91"/>
      <c r="J189" s="91"/>
      <c r="K189" s="91"/>
      <c r="L189" s="91"/>
      <c r="M189" s="91"/>
      <c r="N189" s="91"/>
      <c r="O189" s="91"/>
    </row>
    <row r="190" spans="1:15" s="119" customFormat="1">
      <c r="A190" s="96"/>
      <c r="B190" s="96"/>
      <c r="C190" s="91"/>
      <c r="F190" s="115"/>
      <c r="I190" s="91"/>
      <c r="J190" s="91"/>
      <c r="K190" s="91"/>
      <c r="L190" s="91"/>
      <c r="M190" s="91"/>
      <c r="N190" s="91"/>
      <c r="O190" s="91"/>
    </row>
    <row r="191" spans="1:15" s="119" customFormat="1">
      <c r="A191" s="96"/>
      <c r="B191" s="96"/>
      <c r="C191" s="91"/>
      <c r="F191" s="115"/>
      <c r="I191" s="91"/>
      <c r="J191" s="91"/>
      <c r="K191" s="91"/>
      <c r="L191" s="91"/>
      <c r="M191" s="91"/>
      <c r="N191" s="91"/>
      <c r="O191" s="91"/>
    </row>
    <row r="192" spans="1:15" s="119" customFormat="1">
      <c r="A192" s="96"/>
      <c r="B192" s="96"/>
      <c r="C192" s="91"/>
      <c r="F192" s="115"/>
      <c r="I192" s="91"/>
      <c r="J192" s="91"/>
      <c r="K192" s="91"/>
      <c r="L192" s="91"/>
      <c r="M192" s="91"/>
      <c r="N192" s="91"/>
      <c r="O192" s="91"/>
    </row>
    <row r="193" spans="1:15" s="119" customFormat="1">
      <c r="A193" s="96"/>
      <c r="B193" s="96"/>
      <c r="C193" s="91"/>
      <c r="F193" s="115"/>
      <c r="I193" s="91"/>
      <c r="J193" s="91"/>
      <c r="K193" s="91"/>
      <c r="L193" s="91"/>
      <c r="M193" s="91"/>
      <c r="N193" s="91"/>
      <c r="O193" s="91"/>
    </row>
    <row r="194" spans="1:15" s="119" customFormat="1">
      <c r="A194" s="96"/>
      <c r="B194" s="96"/>
      <c r="C194" s="91"/>
      <c r="F194" s="115"/>
      <c r="I194" s="91"/>
      <c r="J194" s="91"/>
      <c r="K194" s="91"/>
      <c r="L194" s="91"/>
      <c r="M194" s="91"/>
      <c r="N194" s="91"/>
      <c r="O194" s="91"/>
    </row>
    <row r="195" spans="1:15" s="119" customFormat="1">
      <c r="A195" s="96"/>
      <c r="B195" s="96"/>
      <c r="C195" s="91"/>
      <c r="F195" s="115"/>
      <c r="I195" s="91"/>
      <c r="J195" s="91"/>
      <c r="K195" s="91"/>
      <c r="L195" s="91"/>
      <c r="M195" s="91"/>
      <c r="N195" s="91"/>
      <c r="O195" s="91"/>
    </row>
    <row r="196" spans="1:15" s="119" customFormat="1">
      <c r="A196" s="96"/>
      <c r="B196" s="96"/>
      <c r="C196" s="91"/>
      <c r="F196" s="115"/>
      <c r="I196" s="91"/>
      <c r="J196" s="91"/>
      <c r="K196" s="91"/>
      <c r="L196" s="91"/>
      <c r="M196" s="91"/>
      <c r="N196" s="91"/>
      <c r="O196" s="91"/>
    </row>
    <row r="197" spans="1:15" s="119" customFormat="1">
      <c r="A197" s="96"/>
      <c r="B197" s="96"/>
      <c r="C197" s="91"/>
      <c r="F197" s="115"/>
      <c r="I197" s="91"/>
      <c r="J197" s="91"/>
      <c r="K197" s="91"/>
      <c r="L197" s="91"/>
      <c r="M197" s="91"/>
      <c r="N197" s="91"/>
      <c r="O197" s="91"/>
    </row>
    <row r="198" spans="1:15" s="119" customFormat="1">
      <c r="A198" s="96"/>
      <c r="B198" s="96"/>
      <c r="C198" s="91"/>
      <c r="F198" s="115"/>
      <c r="I198" s="91"/>
      <c r="J198" s="91"/>
      <c r="K198" s="91"/>
      <c r="L198" s="91"/>
      <c r="M198" s="91"/>
      <c r="N198" s="91"/>
      <c r="O198" s="91"/>
    </row>
    <row r="199" spans="1:15" s="119" customFormat="1">
      <c r="A199" s="96"/>
      <c r="B199" s="96"/>
      <c r="C199" s="91"/>
      <c r="F199" s="115"/>
      <c r="I199" s="91"/>
      <c r="J199" s="91"/>
      <c r="K199" s="91"/>
      <c r="L199" s="91"/>
      <c r="M199" s="91"/>
      <c r="N199" s="91"/>
      <c r="O199" s="91"/>
    </row>
    <row r="200" spans="1:15" s="119" customFormat="1">
      <c r="A200" s="96"/>
      <c r="B200" s="96"/>
      <c r="C200" s="91"/>
      <c r="F200" s="115"/>
      <c r="I200" s="91"/>
      <c r="J200" s="91"/>
      <c r="K200" s="91"/>
      <c r="L200" s="91"/>
      <c r="M200" s="91"/>
      <c r="N200" s="91"/>
      <c r="O200" s="91"/>
    </row>
    <row r="201" spans="1:15" s="119" customFormat="1">
      <c r="A201" s="96"/>
      <c r="B201" s="96"/>
      <c r="C201" s="91"/>
      <c r="F201" s="115"/>
      <c r="I201" s="91"/>
      <c r="J201" s="91"/>
      <c r="K201" s="91"/>
      <c r="L201" s="91"/>
      <c r="M201" s="91"/>
      <c r="N201" s="91"/>
      <c r="O201" s="91"/>
    </row>
    <row r="202" spans="1:15" s="119" customFormat="1">
      <c r="A202" s="96"/>
      <c r="B202" s="96"/>
      <c r="C202" s="91"/>
      <c r="F202" s="115"/>
      <c r="I202" s="91"/>
      <c r="J202" s="91"/>
      <c r="K202" s="91"/>
      <c r="L202" s="91"/>
      <c r="M202" s="91"/>
      <c r="N202" s="91"/>
      <c r="O202" s="91"/>
    </row>
    <row r="203" spans="1:15" s="119" customFormat="1">
      <c r="A203" s="96"/>
      <c r="B203" s="96"/>
      <c r="C203" s="91"/>
      <c r="F203" s="115"/>
      <c r="I203" s="91"/>
      <c r="J203" s="91"/>
      <c r="K203" s="91"/>
      <c r="L203" s="91"/>
      <c r="M203" s="91"/>
      <c r="N203" s="91"/>
      <c r="O203" s="91"/>
    </row>
    <row r="204" spans="1:15" s="119" customFormat="1">
      <c r="A204" s="96"/>
      <c r="B204" s="96"/>
      <c r="C204" s="91"/>
      <c r="F204" s="115"/>
      <c r="I204" s="91"/>
      <c r="J204" s="91"/>
      <c r="K204" s="91"/>
      <c r="L204" s="91"/>
      <c r="M204" s="91"/>
      <c r="N204" s="91"/>
      <c r="O204" s="91"/>
    </row>
    <row r="205" spans="1:15" s="119" customFormat="1">
      <c r="A205" s="96"/>
      <c r="B205" s="96"/>
      <c r="C205" s="91"/>
      <c r="F205" s="115"/>
      <c r="I205" s="91"/>
      <c r="J205" s="91"/>
      <c r="K205" s="91"/>
      <c r="L205" s="91"/>
      <c r="M205" s="91"/>
      <c r="N205" s="91"/>
      <c r="O205" s="91"/>
    </row>
    <row r="206" spans="1:15" s="119" customFormat="1">
      <c r="A206" s="96"/>
      <c r="B206" s="96"/>
      <c r="C206" s="91"/>
      <c r="F206" s="115"/>
      <c r="I206" s="91"/>
      <c r="J206" s="91"/>
      <c r="K206" s="91"/>
      <c r="L206" s="91"/>
      <c r="M206" s="91"/>
      <c r="N206" s="91"/>
      <c r="O206" s="91"/>
    </row>
    <row r="207" spans="1:15" s="119" customFormat="1">
      <c r="A207" s="96"/>
      <c r="B207" s="96"/>
      <c r="C207" s="91"/>
      <c r="F207" s="115"/>
      <c r="I207" s="91"/>
      <c r="J207" s="91"/>
      <c r="K207" s="91"/>
      <c r="L207" s="91"/>
      <c r="M207" s="91"/>
      <c r="N207" s="91"/>
      <c r="O207" s="91"/>
    </row>
    <row r="208" spans="1:15" s="119" customFormat="1">
      <c r="A208" s="96"/>
      <c r="B208" s="96"/>
      <c r="C208" s="91"/>
      <c r="F208" s="115"/>
      <c r="I208" s="91"/>
      <c r="J208" s="91"/>
      <c r="K208" s="91"/>
      <c r="L208" s="91"/>
      <c r="M208" s="91"/>
      <c r="N208" s="91"/>
      <c r="O208" s="91"/>
    </row>
    <row r="209" spans="1:15" s="119" customFormat="1">
      <c r="A209" s="96"/>
      <c r="B209" s="96"/>
      <c r="C209" s="91"/>
      <c r="F209" s="115"/>
      <c r="I209" s="91"/>
      <c r="J209" s="91"/>
      <c r="K209" s="91"/>
      <c r="L209" s="91"/>
      <c r="M209" s="91"/>
      <c r="N209" s="91"/>
      <c r="O209" s="91"/>
    </row>
    <row r="210" spans="1:15" s="119" customFormat="1">
      <c r="A210" s="96"/>
      <c r="B210" s="96"/>
      <c r="C210" s="91"/>
      <c r="F210" s="115"/>
      <c r="I210" s="91"/>
      <c r="J210" s="91"/>
      <c r="K210" s="91"/>
      <c r="L210" s="91"/>
      <c r="M210" s="91"/>
      <c r="N210" s="91"/>
      <c r="O210" s="91"/>
    </row>
    <row r="211" spans="1:15" s="119" customFormat="1">
      <c r="A211" s="96"/>
      <c r="B211" s="96"/>
      <c r="C211" s="91"/>
      <c r="F211" s="115"/>
      <c r="I211" s="91"/>
      <c r="J211" s="91"/>
      <c r="K211" s="91"/>
      <c r="L211" s="91"/>
      <c r="M211" s="91"/>
      <c r="N211" s="91"/>
      <c r="O211" s="91"/>
    </row>
    <row r="212" spans="1:15" s="119" customFormat="1">
      <c r="A212" s="96"/>
      <c r="B212" s="96"/>
      <c r="C212" s="91"/>
      <c r="F212" s="115"/>
      <c r="I212" s="91"/>
      <c r="J212" s="91"/>
      <c r="K212" s="91"/>
      <c r="L212" s="91"/>
      <c r="M212" s="91"/>
      <c r="N212" s="91"/>
      <c r="O212" s="91"/>
    </row>
    <row r="213" spans="1:15" s="119" customFormat="1">
      <c r="A213" s="96"/>
      <c r="B213" s="96"/>
      <c r="C213" s="91"/>
      <c r="F213" s="115"/>
      <c r="I213" s="91"/>
      <c r="J213" s="91"/>
      <c r="K213" s="91"/>
      <c r="L213" s="91"/>
      <c r="M213" s="91"/>
      <c r="N213" s="91"/>
      <c r="O213" s="91"/>
    </row>
    <row r="214" spans="1:15" s="119" customFormat="1">
      <c r="A214" s="96"/>
      <c r="B214" s="96"/>
      <c r="C214" s="91"/>
      <c r="F214" s="115"/>
      <c r="I214" s="91"/>
      <c r="J214" s="91"/>
      <c r="K214" s="91"/>
      <c r="L214" s="91"/>
      <c r="M214" s="91"/>
      <c r="N214" s="91"/>
      <c r="O214" s="91"/>
    </row>
    <row r="215" spans="1:15" s="119" customFormat="1">
      <c r="A215" s="96"/>
      <c r="B215" s="96"/>
      <c r="C215" s="91"/>
      <c r="F215" s="115"/>
      <c r="I215" s="91"/>
      <c r="J215" s="91"/>
      <c r="K215" s="91"/>
      <c r="L215" s="91"/>
      <c r="M215" s="91"/>
      <c r="N215" s="91"/>
      <c r="O215" s="91"/>
    </row>
    <row r="216" spans="1:15" s="119" customFormat="1">
      <c r="A216" s="96"/>
      <c r="B216" s="96"/>
      <c r="C216" s="91"/>
      <c r="F216" s="115"/>
      <c r="I216" s="91"/>
      <c r="J216" s="91"/>
      <c r="K216" s="91"/>
      <c r="L216" s="91"/>
      <c r="M216" s="91"/>
      <c r="N216" s="91"/>
      <c r="O216" s="91"/>
    </row>
    <row r="217" spans="1:15" s="119" customFormat="1">
      <c r="A217" s="96"/>
      <c r="B217" s="96"/>
      <c r="C217" s="91"/>
      <c r="F217" s="115"/>
      <c r="I217" s="91"/>
      <c r="J217" s="91"/>
      <c r="K217" s="91"/>
      <c r="L217" s="91"/>
      <c r="M217" s="91"/>
      <c r="N217" s="91"/>
      <c r="O217" s="91"/>
    </row>
    <row r="218" spans="1:15" s="119" customFormat="1">
      <c r="A218" s="96"/>
      <c r="B218" s="96"/>
      <c r="C218" s="91"/>
      <c r="F218" s="115"/>
      <c r="I218" s="91"/>
      <c r="J218" s="91"/>
      <c r="K218" s="91"/>
      <c r="L218" s="91"/>
      <c r="M218" s="91"/>
      <c r="N218" s="91"/>
      <c r="O218" s="91"/>
    </row>
    <row r="219" spans="1:15" s="119" customFormat="1">
      <c r="A219" s="96"/>
      <c r="B219" s="96"/>
      <c r="C219" s="91"/>
      <c r="F219" s="115"/>
      <c r="I219" s="91"/>
      <c r="J219" s="91"/>
      <c r="K219" s="91"/>
      <c r="L219" s="91"/>
      <c r="M219" s="91"/>
      <c r="N219" s="91"/>
      <c r="O219" s="91"/>
    </row>
    <row r="220" spans="1:15" s="119" customFormat="1">
      <c r="A220" s="96"/>
      <c r="B220" s="96"/>
      <c r="C220" s="91"/>
      <c r="F220" s="115"/>
      <c r="I220" s="91"/>
      <c r="J220" s="91"/>
      <c r="K220" s="91"/>
      <c r="L220" s="91"/>
      <c r="M220" s="91"/>
      <c r="N220" s="91"/>
      <c r="O220" s="91"/>
    </row>
    <row r="221" spans="1:15" s="119" customFormat="1">
      <c r="A221" s="96"/>
      <c r="B221" s="96"/>
      <c r="C221" s="91"/>
      <c r="F221" s="115"/>
      <c r="I221" s="91"/>
      <c r="J221" s="91"/>
      <c r="K221" s="91"/>
      <c r="L221" s="91"/>
      <c r="M221" s="91"/>
      <c r="N221" s="91"/>
      <c r="O221" s="91"/>
    </row>
    <row r="222" spans="1:15" s="119" customFormat="1">
      <c r="A222" s="96"/>
      <c r="B222" s="96"/>
      <c r="C222" s="91"/>
      <c r="F222" s="115"/>
      <c r="I222" s="91"/>
      <c r="J222" s="91"/>
      <c r="K222" s="91"/>
      <c r="L222" s="91"/>
      <c r="M222" s="91"/>
      <c r="N222" s="91"/>
      <c r="O222" s="91"/>
    </row>
    <row r="223" spans="1:15" s="119" customFormat="1">
      <c r="A223" s="96"/>
      <c r="B223" s="96"/>
      <c r="C223" s="91"/>
      <c r="F223" s="115"/>
      <c r="I223" s="91"/>
      <c r="J223" s="91"/>
      <c r="K223" s="91"/>
      <c r="L223" s="91"/>
      <c r="M223" s="91"/>
      <c r="N223" s="91"/>
      <c r="O223" s="91"/>
    </row>
    <row r="224" spans="1:15" s="119" customFormat="1">
      <c r="A224" s="96"/>
      <c r="B224" s="96"/>
      <c r="C224" s="91"/>
      <c r="F224" s="115"/>
      <c r="I224" s="91"/>
      <c r="J224" s="91"/>
      <c r="K224" s="91"/>
      <c r="L224" s="91"/>
      <c r="M224" s="91"/>
      <c r="N224" s="91"/>
      <c r="O224" s="91"/>
    </row>
    <row r="225" spans="1:15" s="119" customFormat="1">
      <c r="A225" s="96"/>
      <c r="B225" s="96"/>
      <c r="C225" s="91"/>
      <c r="F225" s="115"/>
      <c r="I225" s="91"/>
      <c r="J225" s="91"/>
      <c r="K225" s="91"/>
      <c r="L225" s="91"/>
      <c r="M225" s="91"/>
      <c r="N225" s="91"/>
      <c r="O225" s="91"/>
    </row>
    <row r="226" spans="1:15" s="119" customFormat="1">
      <c r="A226" s="96"/>
      <c r="B226" s="96"/>
      <c r="C226" s="91"/>
      <c r="F226" s="115"/>
      <c r="I226" s="91"/>
      <c r="J226" s="91"/>
      <c r="K226" s="91"/>
      <c r="L226" s="91"/>
      <c r="M226" s="91"/>
      <c r="N226" s="91"/>
      <c r="O226" s="91"/>
    </row>
    <row r="227" spans="1:15" s="119" customFormat="1">
      <c r="A227" s="96"/>
      <c r="B227" s="96"/>
      <c r="C227" s="91"/>
      <c r="F227" s="115"/>
      <c r="I227" s="91"/>
      <c r="J227" s="91"/>
      <c r="K227" s="91"/>
      <c r="L227" s="91"/>
      <c r="M227" s="91"/>
      <c r="N227" s="91"/>
      <c r="O227" s="91"/>
    </row>
    <row r="228" spans="1:15" s="119" customFormat="1">
      <c r="A228" s="96"/>
      <c r="B228" s="96"/>
      <c r="C228" s="91"/>
      <c r="F228" s="115"/>
      <c r="I228" s="91"/>
      <c r="J228" s="91"/>
      <c r="K228" s="91"/>
      <c r="L228" s="91"/>
      <c r="M228" s="91"/>
      <c r="N228" s="91"/>
      <c r="O228" s="91"/>
    </row>
  </sheetData>
  <sheetProtection selectLockedCells="1"/>
  <mergeCells count="19">
    <mergeCell ref="A8:B8"/>
    <mergeCell ref="A3:H3"/>
    <mergeCell ref="C4:F4"/>
    <mergeCell ref="C5:G5"/>
    <mergeCell ref="C6:G6"/>
    <mergeCell ref="E7:F7"/>
    <mergeCell ref="A9:C9"/>
    <mergeCell ref="A11:A12"/>
    <mergeCell ref="B11:C12"/>
    <mergeCell ref="D11:D12"/>
    <mergeCell ref="E11:E12"/>
    <mergeCell ref="A25:H25"/>
    <mergeCell ref="H11:H12"/>
    <mergeCell ref="D19:E19"/>
    <mergeCell ref="D20:E20"/>
    <mergeCell ref="D21:E21"/>
    <mergeCell ref="D22:E22"/>
    <mergeCell ref="A24:H24"/>
    <mergeCell ref="F11:F12"/>
  </mergeCells>
  <printOptions horizontalCentered="1"/>
  <pageMargins left="0.15748031496062992" right="0.19685039370078741" top="0.46" bottom="0.7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96"/>
  <sheetViews>
    <sheetView showGridLines="0" showZeros="0" workbookViewId="0">
      <selection activeCell="E6" sqref="E6:F6"/>
    </sheetView>
  </sheetViews>
  <sheetFormatPr baseColWidth="10" defaultColWidth="8" defaultRowHeight="13" x14ac:dyDescent="0"/>
  <cols>
    <col min="1" max="1" width="5" style="5" customWidth="1"/>
    <col min="2" max="2" width="6" style="5" customWidth="1"/>
    <col min="3" max="3" width="5.5" style="14" hidden="1" customWidth="1"/>
    <col min="4" max="4" width="12.83203125" style="4" customWidth="1"/>
    <col min="5" max="5" width="4.1640625" style="4" customWidth="1"/>
    <col min="6" max="6" width="10.5" style="4" customWidth="1"/>
    <col min="7" max="7" width="2.5" style="5" customWidth="1"/>
    <col min="8" max="9" width="6.6640625" style="5" customWidth="1"/>
    <col min="10" max="10" width="4.1640625" style="5" hidden="1" customWidth="1"/>
    <col min="11" max="11" width="2.5" style="5" customWidth="1"/>
    <col min="12" max="13" width="6.6640625" style="5" customWidth="1"/>
    <col min="14" max="14" width="4.1640625" style="5" hidden="1" customWidth="1"/>
    <col min="15" max="15" width="2.5" style="5" customWidth="1"/>
    <col min="16" max="17" width="6.6640625" style="4" customWidth="1"/>
    <col min="18" max="18" width="4.1640625" style="4" hidden="1" customWidth="1"/>
    <col min="19" max="19" width="2.5" style="4" customWidth="1"/>
    <col min="20" max="21" width="6.6640625" style="89" customWidth="1"/>
    <col min="22" max="22" width="4.1640625" style="89" hidden="1" customWidth="1"/>
    <col min="23" max="23" width="2.5" style="4" customWidth="1"/>
    <col min="24" max="24" width="8.83203125" style="5" customWidth="1"/>
    <col min="25" max="16384" width="8" style="5"/>
  </cols>
  <sheetData>
    <row r="1" spans="1:24" ht="20.25" customHeight="1">
      <c r="A1" s="1"/>
      <c r="B1" s="1"/>
      <c r="C1" s="2"/>
      <c r="D1" s="181" t="s">
        <v>0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3"/>
      <c r="V1" s="1"/>
    </row>
    <row r="2" spans="1:24" s="10" customFormat="1" ht="18.75" customHeight="1">
      <c r="A2" s="6"/>
      <c r="B2" s="6"/>
      <c r="C2" s="7"/>
      <c r="D2" s="182" t="s">
        <v>1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8"/>
      <c r="V2" s="8"/>
      <c r="W2" s="9" t="s">
        <v>2</v>
      </c>
    </row>
    <row r="3" spans="1:24" s="10" customFormat="1" ht="8.25" customHeight="1">
      <c r="C3" s="11"/>
      <c r="D3" s="183" t="s">
        <v>3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"/>
      <c r="V3" s="12"/>
      <c r="W3" s="13"/>
    </row>
    <row r="4" spans="1:24" ht="11.25" customHeight="1">
      <c r="D4" s="184" t="s">
        <v>4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5"/>
      <c r="V4" s="15"/>
      <c r="W4" s="16"/>
    </row>
    <row r="5" spans="1:24" ht="12" customHeight="1">
      <c r="H5" s="185" t="s">
        <v>5</v>
      </c>
      <c r="I5" s="185"/>
      <c r="J5" s="185"/>
      <c r="K5" s="185"/>
      <c r="L5" s="185"/>
      <c r="M5" s="17"/>
      <c r="N5" s="186" t="s">
        <v>6</v>
      </c>
      <c r="O5" s="186"/>
      <c r="P5" s="186"/>
      <c r="Q5" s="186"/>
      <c r="R5" s="186"/>
      <c r="S5" s="18"/>
      <c r="T5" s="187" t="s">
        <v>7</v>
      </c>
      <c r="U5" s="187"/>
      <c r="V5" s="187"/>
    </row>
    <row r="6" spans="1:24" s="25" customFormat="1" ht="21" customHeight="1">
      <c r="A6" s="19"/>
      <c r="B6" s="19"/>
      <c r="C6" s="20"/>
      <c r="D6" s="19" t="s">
        <v>8</v>
      </c>
      <c r="E6" s="177" t="s">
        <v>9</v>
      </c>
      <c r="F6" s="177"/>
      <c r="G6" s="21"/>
      <c r="H6" s="178" t="s">
        <v>10</v>
      </c>
      <c r="I6" s="178"/>
      <c r="J6" s="178"/>
      <c r="K6" s="22"/>
      <c r="L6" s="179" t="s">
        <v>11</v>
      </c>
      <c r="M6" s="179"/>
      <c r="N6" s="179"/>
      <c r="O6" s="23"/>
      <c r="P6" s="180" t="s">
        <v>12</v>
      </c>
      <c r="Q6" s="180"/>
      <c r="R6" s="180"/>
      <c r="S6" s="24"/>
      <c r="T6" s="177" t="s">
        <v>13</v>
      </c>
      <c r="U6" s="177"/>
      <c r="V6" s="177"/>
      <c r="W6" s="177"/>
    </row>
    <row r="7" spans="1:24" ht="18" customHeight="1">
      <c r="A7" s="1"/>
      <c r="B7" s="1"/>
      <c r="C7" s="26"/>
      <c r="D7" s="181" t="s">
        <v>14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3"/>
      <c r="V7" s="1"/>
      <c r="W7" s="1"/>
    </row>
    <row r="8" spans="1:24" ht="6" customHeight="1">
      <c r="A8" s="192" t="s">
        <v>15</v>
      </c>
      <c r="B8" s="195" t="s">
        <v>16</v>
      </c>
      <c r="C8" s="198"/>
      <c r="D8" s="201" t="s">
        <v>17</v>
      </c>
      <c r="E8" s="189" t="s">
        <v>18</v>
      </c>
      <c r="F8" s="189" t="s">
        <v>19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193"/>
      <c r="B9" s="196"/>
      <c r="C9" s="199"/>
      <c r="D9" s="201"/>
      <c r="E9" s="189"/>
      <c r="F9" s="189"/>
      <c r="G9" s="27"/>
      <c r="H9" s="32"/>
      <c r="I9" s="188" t="s">
        <v>20</v>
      </c>
      <c r="J9" s="188"/>
      <c r="K9" s="188"/>
      <c r="L9" s="188"/>
      <c r="M9" s="188" t="s">
        <v>21</v>
      </c>
      <c r="N9" s="188"/>
      <c r="O9" s="188"/>
      <c r="P9" s="188"/>
      <c r="Q9" s="188" t="s">
        <v>22</v>
      </c>
      <c r="R9" s="188"/>
      <c r="S9" s="188"/>
      <c r="T9" s="188"/>
      <c r="U9" s="189" t="s">
        <v>23</v>
      </c>
      <c r="V9" s="189"/>
      <c r="W9" s="189"/>
      <c r="X9" s="189"/>
    </row>
    <row r="10" spans="1:24" s="35" customFormat="1" ht="10.5" customHeight="1">
      <c r="A10" s="194"/>
      <c r="B10" s="197"/>
      <c r="C10" s="200"/>
      <c r="D10" s="202"/>
      <c r="E10" s="190"/>
      <c r="F10" s="190"/>
      <c r="G10" s="33"/>
      <c r="H10" s="34"/>
      <c r="I10" s="191" t="s">
        <v>24</v>
      </c>
      <c r="J10" s="191"/>
      <c r="K10" s="191"/>
      <c r="L10" s="191"/>
      <c r="M10" s="191" t="s">
        <v>24</v>
      </c>
      <c r="N10" s="191"/>
      <c r="O10" s="191"/>
      <c r="P10" s="191"/>
      <c r="Q10" s="191" t="s">
        <v>24</v>
      </c>
      <c r="R10" s="191"/>
      <c r="S10" s="191"/>
      <c r="T10" s="191"/>
      <c r="U10" s="190"/>
      <c r="V10" s="190"/>
      <c r="W10" s="190"/>
      <c r="X10" s="190"/>
    </row>
    <row r="11" spans="1:24" s="35" customFormat="1" ht="12" customHeight="1">
      <c r="A11" s="203">
        <v>1</v>
      </c>
      <c r="B11" s="205">
        <v>1</v>
      </c>
      <c r="C11" s="207"/>
      <c r="D11" s="209" t="s">
        <v>25</v>
      </c>
      <c r="E11" s="211" t="s">
        <v>26</v>
      </c>
      <c r="F11" s="228" t="s">
        <v>27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204"/>
      <c r="B12" s="206"/>
      <c r="C12" s="208"/>
      <c r="D12" s="210"/>
      <c r="E12" s="212"/>
      <c r="F12" s="229"/>
      <c r="G12" s="226" t="s">
        <v>25</v>
      </c>
      <c r="H12" s="226"/>
      <c r="I12" s="226"/>
      <c r="J12" s="226"/>
      <c r="K12" s="113"/>
      <c r="L12" s="215"/>
      <c r="M12" s="215"/>
      <c r="N12" s="215"/>
      <c r="O12" s="42"/>
      <c r="P12" s="216"/>
      <c r="Q12" s="216"/>
      <c r="R12" s="216"/>
      <c r="S12" s="43"/>
      <c r="T12" s="216"/>
      <c r="U12" s="216"/>
      <c r="V12" s="216"/>
      <c r="W12" s="217"/>
      <c r="X12" s="44"/>
    </row>
    <row r="13" spans="1:24" s="15" customFormat="1" ht="12" customHeight="1">
      <c r="A13" s="203"/>
      <c r="B13" s="205">
        <v>2</v>
      </c>
      <c r="C13" s="207"/>
      <c r="D13" s="209" t="s">
        <v>28</v>
      </c>
      <c r="E13" s="211" t="s">
        <v>29</v>
      </c>
      <c r="F13" s="213" t="s">
        <v>30</v>
      </c>
      <c r="G13" s="227"/>
      <c r="H13" s="227"/>
      <c r="I13" s="227"/>
      <c r="J13" s="227"/>
      <c r="K13" s="113"/>
      <c r="L13" s="215"/>
      <c r="M13" s="215"/>
      <c r="N13" s="215"/>
      <c r="O13" s="42"/>
      <c r="P13" s="216"/>
      <c r="Q13" s="216"/>
      <c r="R13" s="216"/>
      <c r="S13" s="43"/>
      <c r="T13" s="216"/>
      <c r="U13" s="216"/>
      <c r="V13" s="216"/>
      <c r="W13" s="217"/>
      <c r="X13" s="44"/>
    </row>
    <row r="14" spans="1:24" s="15" customFormat="1" ht="12" customHeight="1">
      <c r="A14" s="204"/>
      <c r="B14" s="206"/>
      <c r="C14" s="208"/>
      <c r="D14" s="210"/>
      <c r="E14" s="212"/>
      <c r="F14" s="214"/>
      <c r="G14" s="108"/>
      <c r="H14" s="218" t="s">
        <v>283</v>
      </c>
      <c r="I14" s="218"/>
      <c r="J14" s="219"/>
      <c r="K14" s="220"/>
      <c r="L14" s="221"/>
      <c r="M14" s="221"/>
      <c r="N14" s="221"/>
      <c r="O14" s="41"/>
      <c r="P14" s="216"/>
      <c r="Q14" s="216"/>
      <c r="R14" s="216"/>
      <c r="S14" s="43"/>
      <c r="T14" s="216"/>
      <c r="U14" s="216"/>
      <c r="V14" s="216"/>
      <c r="W14" s="217"/>
      <c r="X14" s="44"/>
    </row>
    <row r="15" spans="1:24" s="15" customFormat="1" ht="12" customHeight="1">
      <c r="A15" s="203"/>
      <c r="B15" s="205">
        <v>3</v>
      </c>
      <c r="C15" s="207"/>
      <c r="D15" s="209" t="s">
        <v>31</v>
      </c>
      <c r="E15" s="211" t="s">
        <v>32</v>
      </c>
      <c r="F15" s="211" t="s">
        <v>33</v>
      </c>
      <c r="G15" s="109"/>
      <c r="H15" s="224"/>
      <c r="I15" s="224"/>
      <c r="J15" s="225"/>
      <c r="K15" s="222"/>
      <c r="L15" s="223"/>
      <c r="M15" s="223"/>
      <c r="N15" s="223"/>
      <c r="O15" s="41"/>
      <c r="P15" s="216"/>
      <c r="Q15" s="216"/>
      <c r="R15" s="216"/>
      <c r="S15" s="43"/>
      <c r="T15" s="216"/>
      <c r="U15" s="216"/>
      <c r="V15" s="216"/>
      <c r="W15" s="217"/>
      <c r="X15" s="44"/>
    </row>
    <row r="16" spans="1:24" s="15" customFormat="1" ht="12" customHeight="1">
      <c r="A16" s="204"/>
      <c r="B16" s="206"/>
      <c r="C16" s="208"/>
      <c r="D16" s="210"/>
      <c r="E16" s="212"/>
      <c r="F16" s="212"/>
      <c r="G16" s="226" t="s">
        <v>31</v>
      </c>
      <c r="H16" s="226"/>
      <c r="I16" s="226"/>
      <c r="J16" s="230"/>
      <c r="K16" s="47"/>
      <c r="L16" s="232"/>
      <c r="M16" s="232"/>
      <c r="N16" s="233"/>
      <c r="O16" s="48"/>
      <c r="P16" s="216"/>
      <c r="Q16" s="216"/>
      <c r="R16" s="216"/>
      <c r="S16" s="43"/>
      <c r="T16" s="216"/>
      <c r="U16" s="216"/>
      <c r="V16" s="216"/>
      <c r="W16" s="217"/>
      <c r="X16" s="44"/>
    </row>
    <row r="17" spans="1:24" s="15" customFormat="1" ht="12" customHeight="1">
      <c r="A17" s="203"/>
      <c r="B17" s="205">
        <v>4</v>
      </c>
      <c r="C17" s="207"/>
      <c r="D17" s="209" t="s">
        <v>34</v>
      </c>
      <c r="E17" s="211" t="s">
        <v>35</v>
      </c>
      <c r="F17" s="213" t="s">
        <v>36</v>
      </c>
      <c r="G17" s="227"/>
      <c r="H17" s="227"/>
      <c r="I17" s="227"/>
      <c r="J17" s="231"/>
      <c r="K17" s="116"/>
      <c r="L17" s="234"/>
      <c r="M17" s="234"/>
      <c r="N17" s="235"/>
      <c r="O17" s="48"/>
      <c r="P17" s="216"/>
      <c r="Q17" s="216"/>
      <c r="R17" s="216"/>
      <c r="S17" s="43"/>
      <c r="T17" s="216"/>
      <c r="U17" s="216"/>
      <c r="V17" s="216"/>
      <c r="W17" s="217"/>
      <c r="X17" s="44"/>
    </row>
    <row r="18" spans="1:24" s="15" customFormat="1" ht="12" customHeight="1">
      <c r="A18" s="204"/>
      <c r="B18" s="206"/>
      <c r="C18" s="208"/>
      <c r="D18" s="210"/>
      <c r="E18" s="212"/>
      <c r="F18" s="214"/>
      <c r="G18" s="108"/>
      <c r="H18" s="218" t="s">
        <v>290</v>
      </c>
      <c r="I18" s="218"/>
      <c r="J18" s="218"/>
      <c r="K18" s="117"/>
      <c r="L18" s="236"/>
      <c r="M18" s="236"/>
      <c r="N18" s="237"/>
      <c r="O18" s="240"/>
      <c r="P18" s="241"/>
      <c r="Q18" s="241"/>
      <c r="R18" s="241"/>
      <c r="S18" s="41"/>
      <c r="T18" s="216"/>
      <c r="U18" s="216"/>
      <c r="V18" s="216"/>
      <c r="W18" s="217"/>
      <c r="X18" s="44"/>
    </row>
    <row r="19" spans="1:24" s="15" customFormat="1" ht="12" customHeight="1">
      <c r="A19" s="203"/>
      <c r="B19" s="205">
        <v>5</v>
      </c>
      <c r="C19" s="207"/>
      <c r="D19" s="209" t="s">
        <v>37</v>
      </c>
      <c r="E19" s="211" t="s">
        <v>38</v>
      </c>
      <c r="F19" s="211" t="s">
        <v>27</v>
      </c>
      <c r="G19" s="109"/>
      <c r="H19" s="224"/>
      <c r="I19" s="224"/>
      <c r="J19" s="224"/>
      <c r="K19" s="117"/>
      <c r="L19" s="236"/>
      <c r="M19" s="236"/>
      <c r="N19" s="237"/>
      <c r="O19" s="242"/>
      <c r="P19" s="229"/>
      <c r="Q19" s="229"/>
      <c r="R19" s="229"/>
      <c r="S19" s="41"/>
      <c r="T19" s="216"/>
      <c r="U19" s="216"/>
      <c r="V19" s="216"/>
      <c r="W19" s="216"/>
      <c r="X19" s="44"/>
    </row>
    <row r="20" spans="1:24" s="15" customFormat="1" ht="12" customHeight="1">
      <c r="A20" s="204"/>
      <c r="B20" s="206"/>
      <c r="C20" s="208"/>
      <c r="D20" s="210"/>
      <c r="E20" s="212"/>
      <c r="F20" s="212"/>
      <c r="G20" s="226" t="s">
        <v>39</v>
      </c>
      <c r="H20" s="226"/>
      <c r="I20" s="226"/>
      <c r="J20" s="226"/>
      <c r="K20" s="118"/>
      <c r="L20" s="236"/>
      <c r="M20" s="236"/>
      <c r="N20" s="237"/>
      <c r="O20" s="51"/>
      <c r="P20" s="238"/>
      <c r="Q20" s="238"/>
      <c r="R20" s="239"/>
      <c r="S20" s="52"/>
      <c r="T20" s="216"/>
      <c r="U20" s="216"/>
      <c r="V20" s="216"/>
      <c r="W20" s="216"/>
      <c r="X20" s="44"/>
    </row>
    <row r="21" spans="1:24" s="15" customFormat="1" ht="12" customHeight="1">
      <c r="A21" s="203"/>
      <c r="B21" s="205">
        <v>6</v>
      </c>
      <c r="C21" s="207"/>
      <c r="D21" s="209" t="s">
        <v>39</v>
      </c>
      <c r="E21" s="211" t="s">
        <v>40</v>
      </c>
      <c r="F21" s="213" t="s">
        <v>41</v>
      </c>
      <c r="G21" s="227"/>
      <c r="H21" s="227"/>
      <c r="I21" s="227"/>
      <c r="J21" s="227"/>
      <c r="K21" s="118"/>
      <c r="L21" s="236"/>
      <c r="M21" s="236"/>
      <c r="N21" s="237"/>
      <c r="O21" s="53"/>
      <c r="P21" s="243"/>
      <c r="Q21" s="243"/>
      <c r="R21" s="244"/>
      <c r="S21" s="48"/>
      <c r="T21" s="216"/>
      <c r="U21" s="216"/>
      <c r="V21" s="216"/>
      <c r="W21" s="216"/>
      <c r="X21" s="44"/>
    </row>
    <row r="22" spans="1:24" s="15" customFormat="1" ht="12" customHeight="1">
      <c r="A22" s="204"/>
      <c r="B22" s="206"/>
      <c r="C22" s="208"/>
      <c r="D22" s="210"/>
      <c r="E22" s="212"/>
      <c r="F22" s="214"/>
      <c r="G22" s="108"/>
      <c r="H22" s="218" t="s">
        <v>253</v>
      </c>
      <c r="I22" s="218"/>
      <c r="J22" s="219"/>
      <c r="K22" s="220"/>
      <c r="L22" s="221"/>
      <c r="M22" s="221"/>
      <c r="N22" s="245"/>
      <c r="O22" s="49"/>
      <c r="P22" s="247"/>
      <c r="Q22" s="247"/>
      <c r="R22" s="248"/>
      <c r="S22" s="54"/>
      <c r="T22" s="216"/>
      <c r="U22" s="216"/>
      <c r="V22" s="216"/>
      <c r="W22" s="216"/>
      <c r="X22" s="44"/>
    </row>
    <row r="23" spans="1:24" s="15" customFormat="1" ht="12" customHeight="1">
      <c r="A23" s="203"/>
      <c r="B23" s="205">
        <v>7</v>
      </c>
      <c r="C23" s="207"/>
      <c r="D23" s="209" t="s">
        <v>42</v>
      </c>
      <c r="E23" s="211" t="s">
        <v>43</v>
      </c>
      <c r="F23" s="211" t="s">
        <v>27</v>
      </c>
      <c r="G23" s="109"/>
      <c r="H23" s="224"/>
      <c r="I23" s="224"/>
      <c r="J23" s="225"/>
      <c r="K23" s="222"/>
      <c r="L23" s="223"/>
      <c r="M23" s="223"/>
      <c r="N23" s="246"/>
      <c r="O23" s="49"/>
      <c r="P23" s="216"/>
      <c r="Q23" s="216"/>
      <c r="R23" s="248"/>
      <c r="S23" s="54"/>
      <c r="T23" s="216"/>
      <c r="U23" s="216"/>
      <c r="V23" s="216"/>
      <c r="W23" s="216"/>
      <c r="X23" s="44"/>
    </row>
    <row r="24" spans="1:24" s="15" customFormat="1" ht="12" customHeight="1">
      <c r="A24" s="204"/>
      <c r="B24" s="206"/>
      <c r="C24" s="208"/>
      <c r="D24" s="210"/>
      <c r="E24" s="212"/>
      <c r="F24" s="212"/>
      <c r="G24" s="226" t="s">
        <v>42</v>
      </c>
      <c r="H24" s="226"/>
      <c r="I24" s="226"/>
      <c r="J24" s="230"/>
      <c r="K24" s="47"/>
      <c r="L24" s="232"/>
      <c r="M24" s="232"/>
      <c r="N24" s="232"/>
      <c r="O24" s="50"/>
      <c r="P24" s="216"/>
      <c r="Q24" s="216"/>
      <c r="R24" s="248"/>
      <c r="S24" s="54"/>
      <c r="T24" s="216"/>
      <c r="U24" s="216"/>
      <c r="V24" s="216"/>
      <c r="W24" s="216"/>
      <c r="X24" s="44"/>
    </row>
    <row r="25" spans="1:24" s="15" customFormat="1" ht="12" customHeight="1">
      <c r="A25" s="203" t="s">
        <v>44</v>
      </c>
      <c r="B25" s="205">
        <v>8</v>
      </c>
      <c r="C25" s="207"/>
      <c r="D25" s="209" t="s">
        <v>45</v>
      </c>
      <c r="E25" s="211" t="s">
        <v>46</v>
      </c>
      <c r="F25" s="213" t="s">
        <v>27</v>
      </c>
      <c r="G25" s="227"/>
      <c r="H25" s="227"/>
      <c r="I25" s="227"/>
      <c r="J25" s="231"/>
      <c r="K25" s="116"/>
      <c r="L25" s="234"/>
      <c r="M25" s="234"/>
      <c r="N25" s="234"/>
      <c r="O25" s="50"/>
      <c r="P25" s="216"/>
      <c r="Q25" s="216"/>
      <c r="R25" s="248"/>
      <c r="S25" s="54"/>
      <c r="T25" s="216"/>
      <c r="U25" s="216"/>
      <c r="V25" s="216"/>
      <c r="W25" s="216"/>
      <c r="X25" s="44"/>
    </row>
    <row r="26" spans="1:24" s="15" customFormat="1" ht="12" customHeight="1">
      <c r="A26" s="204"/>
      <c r="B26" s="206"/>
      <c r="C26" s="208"/>
      <c r="D26" s="210"/>
      <c r="E26" s="212"/>
      <c r="F26" s="214"/>
      <c r="G26" s="108"/>
      <c r="H26" s="218" t="s">
        <v>287</v>
      </c>
      <c r="I26" s="218"/>
      <c r="J26" s="218"/>
      <c r="K26" s="117"/>
      <c r="L26" s="236"/>
      <c r="M26" s="236"/>
      <c r="N26" s="236"/>
      <c r="O26" s="42"/>
      <c r="P26" s="216"/>
      <c r="Q26" s="216"/>
      <c r="R26" s="248"/>
      <c r="S26" s="240"/>
      <c r="T26" s="241"/>
      <c r="U26" s="241"/>
      <c r="V26" s="241"/>
      <c r="W26" s="241"/>
      <c r="X26" s="44"/>
    </row>
    <row r="27" spans="1:24" s="15" customFormat="1" ht="12" customHeight="1">
      <c r="A27" s="203" t="s">
        <v>47</v>
      </c>
      <c r="B27" s="205">
        <v>9</v>
      </c>
      <c r="C27" s="207"/>
      <c r="D27" s="209" t="s">
        <v>48</v>
      </c>
      <c r="E27" s="211" t="s">
        <v>49</v>
      </c>
      <c r="F27" s="211" t="s">
        <v>33</v>
      </c>
      <c r="G27" s="109"/>
      <c r="H27" s="224"/>
      <c r="I27" s="224"/>
      <c r="J27" s="224"/>
      <c r="K27" s="117"/>
      <c r="L27" s="236"/>
      <c r="M27" s="236"/>
      <c r="N27" s="236"/>
      <c r="O27" s="42"/>
      <c r="P27" s="216"/>
      <c r="Q27" s="216"/>
      <c r="R27" s="248"/>
      <c r="S27" s="242"/>
      <c r="T27" s="229"/>
      <c r="U27" s="229"/>
      <c r="V27" s="229"/>
      <c r="W27" s="229"/>
      <c r="X27" s="44"/>
    </row>
    <row r="28" spans="1:24" s="15" customFormat="1" ht="12" customHeight="1">
      <c r="A28" s="204"/>
      <c r="B28" s="206"/>
      <c r="C28" s="208"/>
      <c r="D28" s="210"/>
      <c r="E28" s="212"/>
      <c r="F28" s="212"/>
      <c r="G28" s="226" t="s">
        <v>48</v>
      </c>
      <c r="H28" s="226"/>
      <c r="I28" s="226"/>
      <c r="J28" s="226"/>
      <c r="K28" s="118"/>
      <c r="L28" s="236"/>
      <c r="M28" s="236"/>
      <c r="N28" s="236"/>
      <c r="O28" s="42"/>
      <c r="P28" s="216"/>
      <c r="Q28" s="216"/>
      <c r="R28" s="248"/>
      <c r="S28" s="47"/>
      <c r="T28" s="238"/>
      <c r="U28" s="238"/>
      <c r="V28" s="238"/>
      <c r="W28" s="239"/>
      <c r="X28" s="44"/>
    </row>
    <row r="29" spans="1:24" s="15" customFormat="1" ht="12" customHeight="1">
      <c r="A29" s="203"/>
      <c r="B29" s="205">
        <v>10</v>
      </c>
      <c r="C29" s="207"/>
      <c r="D29" s="209" t="s">
        <v>50</v>
      </c>
      <c r="E29" s="211" t="s">
        <v>51</v>
      </c>
      <c r="F29" s="213" t="s">
        <v>52</v>
      </c>
      <c r="G29" s="227"/>
      <c r="H29" s="227"/>
      <c r="I29" s="227"/>
      <c r="J29" s="227"/>
      <c r="K29" s="118"/>
      <c r="L29" s="236"/>
      <c r="M29" s="236"/>
      <c r="N29" s="236"/>
      <c r="O29" s="42"/>
      <c r="P29" s="216"/>
      <c r="Q29" s="216"/>
      <c r="R29" s="248"/>
      <c r="S29" s="49"/>
      <c r="T29" s="243"/>
      <c r="U29" s="243"/>
      <c r="V29" s="243"/>
      <c r="W29" s="244"/>
      <c r="X29" s="44"/>
    </row>
    <row r="30" spans="1:24" s="15" customFormat="1" ht="12" customHeight="1">
      <c r="A30" s="204"/>
      <c r="B30" s="206"/>
      <c r="C30" s="208"/>
      <c r="D30" s="210"/>
      <c r="E30" s="212"/>
      <c r="F30" s="214"/>
      <c r="G30" s="108"/>
      <c r="H30" s="218" t="s">
        <v>260</v>
      </c>
      <c r="I30" s="218"/>
      <c r="J30" s="219"/>
      <c r="K30" s="220"/>
      <c r="L30" s="221"/>
      <c r="M30" s="221"/>
      <c r="N30" s="221"/>
      <c r="O30" s="41"/>
      <c r="P30" s="216"/>
      <c r="Q30" s="216"/>
      <c r="R30" s="248"/>
      <c r="S30" s="49"/>
      <c r="T30" s="216"/>
      <c r="U30" s="216"/>
      <c r="V30" s="216"/>
      <c r="W30" s="248"/>
      <c r="X30" s="44"/>
    </row>
    <row r="31" spans="1:24" s="15" customFormat="1" ht="12" customHeight="1">
      <c r="A31" s="203"/>
      <c r="B31" s="205">
        <v>11</v>
      </c>
      <c r="C31" s="207"/>
      <c r="D31" s="209" t="s">
        <v>53</v>
      </c>
      <c r="E31" s="211" t="s">
        <v>54</v>
      </c>
      <c r="F31" s="211" t="s">
        <v>33</v>
      </c>
      <c r="G31" s="109"/>
      <c r="H31" s="224"/>
      <c r="I31" s="224"/>
      <c r="J31" s="225"/>
      <c r="K31" s="222"/>
      <c r="L31" s="223"/>
      <c r="M31" s="223"/>
      <c r="N31" s="223"/>
      <c r="O31" s="41"/>
      <c r="P31" s="216"/>
      <c r="Q31" s="216"/>
      <c r="R31" s="248"/>
      <c r="S31" s="49"/>
      <c r="T31" s="216"/>
      <c r="U31" s="216"/>
      <c r="V31" s="216"/>
      <c r="W31" s="248"/>
      <c r="X31" s="44"/>
    </row>
    <row r="32" spans="1:24" s="15" customFormat="1" ht="12" customHeight="1">
      <c r="A32" s="204"/>
      <c r="B32" s="206"/>
      <c r="C32" s="208"/>
      <c r="D32" s="210"/>
      <c r="E32" s="212"/>
      <c r="F32" s="212"/>
      <c r="G32" s="226" t="s">
        <v>53</v>
      </c>
      <c r="H32" s="226"/>
      <c r="I32" s="226"/>
      <c r="J32" s="230"/>
      <c r="K32" s="47"/>
      <c r="L32" s="232"/>
      <c r="M32" s="232"/>
      <c r="N32" s="233"/>
      <c r="O32" s="48"/>
      <c r="P32" s="216"/>
      <c r="Q32" s="216"/>
      <c r="R32" s="248"/>
      <c r="S32" s="49"/>
      <c r="T32" s="216"/>
      <c r="U32" s="216"/>
      <c r="V32" s="216"/>
      <c r="W32" s="248"/>
      <c r="X32" s="44"/>
    </row>
    <row r="33" spans="1:24" s="15" customFormat="1" ht="12" customHeight="1">
      <c r="A33" s="203"/>
      <c r="B33" s="205">
        <v>12</v>
      </c>
      <c r="C33" s="207"/>
      <c r="D33" s="209" t="s">
        <v>55</v>
      </c>
      <c r="E33" s="211" t="s">
        <v>56</v>
      </c>
      <c r="F33" s="213" t="s">
        <v>27</v>
      </c>
      <c r="G33" s="227"/>
      <c r="H33" s="227"/>
      <c r="I33" s="227"/>
      <c r="J33" s="231"/>
      <c r="K33" s="116"/>
      <c r="L33" s="234"/>
      <c r="M33" s="234"/>
      <c r="N33" s="235"/>
      <c r="O33" s="48"/>
      <c r="P33" s="216"/>
      <c r="Q33" s="216"/>
      <c r="R33" s="248"/>
      <c r="S33" s="49"/>
      <c r="T33" s="216"/>
      <c r="U33" s="216"/>
      <c r="V33" s="216"/>
      <c r="W33" s="248"/>
      <c r="X33" s="44"/>
    </row>
    <row r="34" spans="1:24" s="15" customFormat="1" ht="12" customHeight="1">
      <c r="A34" s="204"/>
      <c r="B34" s="206"/>
      <c r="C34" s="208"/>
      <c r="D34" s="210"/>
      <c r="E34" s="212"/>
      <c r="F34" s="214"/>
      <c r="G34" s="108"/>
      <c r="H34" s="218" t="s">
        <v>293</v>
      </c>
      <c r="I34" s="218"/>
      <c r="J34" s="218"/>
      <c r="K34" s="117"/>
      <c r="L34" s="236"/>
      <c r="M34" s="236"/>
      <c r="N34" s="237"/>
      <c r="O34" s="240"/>
      <c r="P34" s="241"/>
      <c r="Q34" s="241"/>
      <c r="R34" s="249"/>
      <c r="S34" s="49"/>
      <c r="T34" s="216"/>
      <c r="U34" s="216"/>
      <c r="V34" s="216"/>
      <c r="W34" s="248"/>
      <c r="X34" s="44"/>
    </row>
    <row r="35" spans="1:24" s="15" customFormat="1" ht="12" customHeight="1">
      <c r="A35" s="203"/>
      <c r="B35" s="205">
        <v>13</v>
      </c>
      <c r="C35" s="207"/>
      <c r="D35" s="209" t="s">
        <v>57</v>
      </c>
      <c r="E35" s="211" t="s">
        <v>32</v>
      </c>
      <c r="F35" s="211" t="s">
        <v>27</v>
      </c>
      <c r="G35" s="109"/>
      <c r="H35" s="224"/>
      <c r="I35" s="224"/>
      <c r="J35" s="224"/>
      <c r="K35" s="117"/>
      <c r="L35" s="236"/>
      <c r="M35" s="236"/>
      <c r="N35" s="237"/>
      <c r="O35" s="242"/>
      <c r="P35" s="229"/>
      <c r="Q35" s="229"/>
      <c r="R35" s="250"/>
      <c r="S35" s="49"/>
      <c r="T35" s="216"/>
      <c r="U35" s="216"/>
      <c r="V35" s="216"/>
      <c r="W35" s="248"/>
      <c r="X35" s="44"/>
    </row>
    <row r="36" spans="1:24" s="15" customFormat="1" ht="12" customHeight="1">
      <c r="A36" s="204"/>
      <c r="B36" s="206"/>
      <c r="C36" s="208"/>
      <c r="D36" s="210"/>
      <c r="E36" s="212"/>
      <c r="F36" s="212"/>
      <c r="G36" s="226" t="s">
        <v>57</v>
      </c>
      <c r="H36" s="226"/>
      <c r="I36" s="226"/>
      <c r="J36" s="226"/>
      <c r="K36" s="118"/>
      <c r="L36" s="236"/>
      <c r="M36" s="236"/>
      <c r="N36" s="237"/>
      <c r="O36" s="51"/>
      <c r="P36" s="238"/>
      <c r="Q36" s="238"/>
      <c r="R36" s="238"/>
      <c r="S36" s="50"/>
      <c r="T36" s="216"/>
      <c r="U36" s="216"/>
      <c r="V36" s="216"/>
      <c r="W36" s="248"/>
      <c r="X36" s="44"/>
    </row>
    <row r="37" spans="1:24" s="15" customFormat="1" ht="12" customHeight="1">
      <c r="A37" s="203"/>
      <c r="B37" s="205">
        <v>14</v>
      </c>
      <c r="C37" s="207"/>
      <c r="D37" s="209" t="s">
        <v>58</v>
      </c>
      <c r="E37" s="211" t="s">
        <v>59</v>
      </c>
      <c r="F37" s="213" t="s">
        <v>27</v>
      </c>
      <c r="G37" s="227"/>
      <c r="H37" s="227"/>
      <c r="I37" s="227"/>
      <c r="J37" s="227"/>
      <c r="K37" s="118"/>
      <c r="L37" s="236"/>
      <c r="M37" s="236"/>
      <c r="N37" s="237"/>
      <c r="O37" s="53"/>
      <c r="P37" s="243"/>
      <c r="Q37" s="243"/>
      <c r="R37" s="243"/>
      <c r="S37" s="50"/>
      <c r="T37" s="216"/>
      <c r="U37" s="216"/>
      <c r="V37" s="216"/>
      <c r="W37" s="248"/>
      <c r="X37" s="44"/>
    </row>
    <row r="38" spans="1:24" s="15" customFormat="1" ht="12" customHeight="1">
      <c r="A38" s="204"/>
      <c r="B38" s="206"/>
      <c r="C38" s="208"/>
      <c r="D38" s="210"/>
      <c r="E38" s="212"/>
      <c r="F38" s="214"/>
      <c r="G38" s="108"/>
      <c r="H38" s="218" t="s">
        <v>267</v>
      </c>
      <c r="I38" s="218"/>
      <c r="J38" s="219"/>
      <c r="K38" s="220"/>
      <c r="L38" s="221"/>
      <c r="M38" s="221"/>
      <c r="N38" s="245"/>
      <c r="O38" s="49"/>
      <c r="P38" s="247"/>
      <c r="Q38" s="247"/>
      <c r="R38" s="216"/>
      <c r="S38" s="41"/>
      <c r="T38" s="216"/>
      <c r="U38" s="216"/>
      <c r="V38" s="216"/>
      <c r="W38" s="248"/>
      <c r="X38" s="44"/>
    </row>
    <row r="39" spans="1:24" s="15" customFormat="1" ht="12" customHeight="1">
      <c r="A39" s="203"/>
      <c r="B39" s="205">
        <v>15</v>
      </c>
      <c r="C39" s="207"/>
      <c r="D39" s="209" t="s">
        <v>60</v>
      </c>
      <c r="E39" s="211" t="s">
        <v>61</v>
      </c>
      <c r="F39" s="211" t="s">
        <v>27</v>
      </c>
      <c r="G39" s="109"/>
      <c r="H39" s="224"/>
      <c r="I39" s="224"/>
      <c r="J39" s="225"/>
      <c r="K39" s="222"/>
      <c r="L39" s="223"/>
      <c r="M39" s="223"/>
      <c r="N39" s="246"/>
      <c r="O39" s="49"/>
      <c r="P39" s="216"/>
      <c r="Q39" s="216"/>
      <c r="R39" s="216"/>
      <c r="S39" s="41"/>
      <c r="T39" s="216"/>
      <c r="U39" s="216"/>
      <c r="V39" s="216"/>
      <c r="W39" s="248"/>
      <c r="X39" s="44"/>
    </row>
    <row r="40" spans="1:24" s="15" customFormat="1" ht="12" customHeight="1">
      <c r="A40" s="204"/>
      <c r="B40" s="206"/>
      <c r="C40" s="208"/>
      <c r="D40" s="210"/>
      <c r="E40" s="212"/>
      <c r="F40" s="212"/>
      <c r="G40" s="226" t="s">
        <v>62</v>
      </c>
      <c r="H40" s="226"/>
      <c r="I40" s="226"/>
      <c r="J40" s="230"/>
      <c r="K40" s="47"/>
      <c r="L40" s="232"/>
      <c r="M40" s="232"/>
      <c r="N40" s="232"/>
      <c r="O40" s="50"/>
      <c r="P40" s="216"/>
      <c r="Q40" s="216"/>
      <c r="R40" s="216"/>
      <c r="S40" s="41"/>
      <c r="T40" s="216"/>
      <c r="U40" s="216"/>
      <c r="V40" s="216"/>
      <c r="W40" s="248"/>
      <c r="X40" s="44"/>
    </row>
    <row r="41" spans="1:24" s="15" customFormat="1" ht="12" customHeight="1">
      <c r="A41" s="203" t="s">
        <v>44</v>
      </c>
      <c r="B41" s="205">
        <v>16</v>
      </c>
      <c r="C41" s="207"/>
      <c r="D41" s="209" t="s">
        <v>62</v>
      </c>
      <c r="E41" s="211" t="s">
        <v>63</v>
      </c>
      <c r="F41" s="213" t="s">
        <v>27</v>
      </c>
      <c r="G41" s="227"/>
      <c r="H41" s="227"/>
      <c r="I41" s="227"/>
      <c r="J41" s="231"/>
      <c r="K41" s="116"/>
      <c r="L41" s="234"/>
      <c r="M41" s="234"/>
      <c r="N41" s="234"/>
      <c r="O41" s="50"/>
      <c r="P41" s="216"/>
      <c r="Q41" s="216"/>
      <c r="R41" s="216"/>
      <c r="S41" s="41"/>
      <c r="T41" s="216"/>
      <c r="U41" s="216"/>
      <c r="V41" s="216"/>
      <c r="W41" s="248"/>
      <c r="X41" s="44"/>
    </row>
    <row r="42" spans="1:24" s="15" customFormat="1" ht="12" customHeight="1">
      <c r="A42" s="204"/>
      <c r="B42" s="206"/>
      <c r="C42" s="208"/>
      <c r="D42" s="210"/>
      <c r="E42" s="212"/>
      <c r="F42" s="214"/>
      <c r="G42" s="108"/>
      <c r="H42" s="251" t="s">
        <v>253</v>
      </c>
      <c r="I42" s="218"/>
      <c r="J42" s="218"/>
      <c r="K42" s="117"/>
      <c r="L42" s="236"/>
      <c r="M42" s="236"/>
      <c r="N42" s="236"/>
      <c r="O42" s="42"/>
      <c r="P42" s="216"/>
      <c r="Q42" s="216"/>
      <c r="R42" s="216"/>
      <c r="S42" s="41"/>
      <c r="T42" s="216"/>
      <c r="U42" s="216"/>
      <c r="V42" s="216"/>
      <c r="W42" s="248"/>
      <c r="X42" s="55"/>
    </row>
    <row r="43" spans="1:24" s="15" customFormat="1" ht="12" customHeight="1">
      <c r="A43" s="203" t="s">
        <v>44</v>
      </c>
      <c r="B43" s="205">
        <v>17</v>
      </c>
      <c r="C43" s="207"/>
      <c r="D43" s="209" t="s">
        <v>64</v>
      </c>
      <c r="E43" s="211" t="s">
        <v>65</v>
      </c>
      <c r="F43" s="211" t="s">
        <v>27</v>
      </c>
      <c r="G43" s="109"/>
      <c r="H43" s="224"/>
      <c r="I43" s="224"/>
      <c r="J43" s="224"/>
      <c r="K43" s="117"/>
      <c r="L43" s="236"/>
      <c r="M43" s="236"/>
      <c r="N43" s="236"/>
      <c r="O43" s="42"/>
      <c r="P43" s="216"/>
      <c r="Q43" s="216"/>
      <c r="R43" s="216"/>
      <c r="S43" s="41"/>
      <c r="T43" s="241"/>
      <c r="U43" s="241"/>
      <c r="V43" s="241"/>
      <c r="W43" s="249"/>
      <c r="X43" s="56"/>
    </row>
    <row r="44" spans="1:24" s="15" customFormat="1" ht="12" customHeight="1">
      <c r="A44" s="204"/>
      <c r="B44" s="206"/>
      <c r="C44" s="208"/>
      <c r="D44" s="210"/>
      <c r="E44" s="212"/>
      <c r="F44" s="212"/>
      <c r="G44" s="226" t="s">
        <v>64</v>
      </c>
      <c r="H44" s="226"/>
      <c r="I44" s="226"/>
      <c r="J44" s="226"/>
      <c r="K44" s="118"/>
      <c r="L44" s="236"/>
      <c r="M44" s="236"/>
      <c r="N44" s="236"/>
      <c r="O44" s="42"/>
      <c r="P44" s="216"/>
      <c r="Q44" s="216"/>
      <c r="R44" s="216"/>
      <c r="S44" s="41"/>
      <c r="T44" s="229"/>
      <c r="U44" s="229"/>
      <c r="V44" s="229"/>
      <c r="W44" s="250"/>
      <c r="X44" s="56"/>
    </row>
    <row r="45" spans="1:24" s="15" customFormat="1" ht="12" customHeight="1">
      <c r="A45" s="203"/>
      <c r="B45" s="205">
        <v>18</v>
      </c>
      <c r="C45" s="207"/>
      <c r="D45" s="209" t="s">
        <v>66</v>
      </c>
      <c r="E45" s="211" t="s">
        <v>67</v>
      </c>
      <c r="F45" s="213" t="s">
        <v>33</v>
      </c>
      <c r="G45" s="227"/>
      <c r="H45" s="227"/>
      <c r="I45" s="227"/>
      <c r="J45" s="227"/>
      <c r="K45" s="118"/>
      <c r="L45" s="236"/>
      <c r="M45" s="236"/>
      <c r="N45" s="236"/>
      <c r="O45" s="42"/>
      <c r="P45" s="216"/>
      <c r="Q45" s="216"/>
      <c r="R45" s="216"/>
      <c r="S45" s="41"/>
      <c r="T45" s="238"/>
      <c r="U45" s="238"/>
      <c r="V45" s="238"/>
      <c r="W45" s="57"/>
      <c r="X45" s="56"/>
    </row>
    <row r="46" spans="1:24" s="15" customFormat="1" ht="12" customHeight="1">
      <c r="A46" s="204"/>
      <c r="B46" s="206"/>
      <c r="C46" s="208"/>
      <c r="D46" s="210"/>
      <c r="E46" s="212"/>
      <c r="F46" s="214"/>
      <c r="G46" s="108"/>
      <c r="H46" s="218" t="s">
        <v>253</v>
      </c>
      <c r="I46" s="218"/>
      <c r="J46" s="219"/>
      <c r="K46" s="220"/>
      <c r="L46" s="221"/>
      <c r="M46" s="221"/>
      <c r="N46" s="221"/>
      <c r="O46" s="41"/>
      <c r="P46" s="216"/>
      <c r="Q46" s="216"/>
      <c r="R46" s="216"/>
      <c r="S46" s="41"/>
      <c r="T46" s="243"/>
      <c r="U46" s="243"/>
      <c r="V46" s="243"/>
      <c r="W46" s="244"/>
      <c r="X46" s="55"/>
    </row>
    <row r="47" spans="1:24" s="15" customFormat="1" ht="12" customHeight="1">
      <c r="A47" s="203"/>
      <c r="B47" s="205">
        <v>19</v>
      </c>
      <c r="C47" s="207"/>
      <c r="D47" s="209" t="s">
        <v>68</v>
      </c>
      <c r="E47" s="211" t="s">
        <v>69</v>
      </c>
      <c r="F47" s="211" t="s">
        <v>33</v>
      </c>
      <c r="G47" s="109"/>
      <c r="H47" s="224"/>
      <c r="I47" s="224"/>
      <c r="J47" s="225"/>
      <c r="K47" s="222"/>
      <c r="L47" s="223"/>
      <c r="M47" s="223"/>
      <c r="N47" s="223"/>
      <c r="O47" s="41"/>
      <c r="P47" s="216"/>
      <c r="Q47" s="216"/>
      <c r="R47" s="216"/>
      <c r="S47" s="41"/>
      <c r="T47" s="216"/>
      <c r="U47" s="216"/>
      <c r="V47" s="216"/>
      <c r="W47" s="248"/>
      <c r="X47" s="44"/>
    </row>
    <row r="48" spans="1:24" s="15" customFormat="1" ht="12" customHeight="1">
      <c r="A48" s="204"/>
      <c r="B48" s="206"/>
      <c r="C48" s="208"/>
      <c r="D48" s="210"/>
      <c r="E48" s="212"/>
      <c r="F48" s="212"/>
      <c r="G48" s="252" t="s">
        <v>70</v>
      </c>
      <c r="H48" s="252"/>
      <c r="I48" s="252"/>
      <c r="J48" s="230"/>
      <c r="K48" s="47"/>
      <c r="L48" s="232"/>
      <c r="M48" s="232"/>
      <c r="N48" s="233"/>
      <c r="O48" s="48"/>
      <c r="P48" s="216"/>
      <c r="Q48" s="216"/>
      <c r="R48" s="216"/>
      <c r="S48" s="41"/>
      <c r="T48" s="216"/>
      <c r="U48" s="216"/>
      <c r="V48" s="216"/>
      <c r="W48" s="248"/>
      <c r="X48" s="44"/>
    </row>
    <row r="49" spans="1:24" s="15" customFormat="1" ht="12" customHeight="1">
      <c r="A49" s="203"/>
      <c r="B49" s="205">
        <v>20</v>
      </c>
      <c r="C49" s="207"/>
      <c r="D49" s="209" t="s">
        <v>70</v>
      </c>
      <c r="E49" s="211" t="s">
        <v>69</v>
      </c>
      <c r="F49" s="213" t="s">
        <v>27</v>
      </c>
      <c r="G49" s="253"/>
      <c r="H49" s="253"/>
      <c r="I49" s="253"/>
      <c r="J49" s="231"/>
      <c r="K49" s="116"/>
      <c r="L49" s="234"/>
      <c r="M49" s="234"/>
      <c r="N49" s="235"/>
      <c r="O49" s="48"/>
      <c r="P49" s="216"/>
      <c r="Q49" s="216"/>
      <c r="R49" s="216"/>
      <c r="S49" s="41"/>
      <c r="T49" s="216"/>
      <c r="U49" s="216"/>
      <c r="V49" s="216"/>
      <c r="W49" s="248"/>
      <c r="X49" s="44"/>
    </row>
    <row r="50" spans="1:24" s="15" customFormat="1" ht="12" customHeight="1">
      <c r="A50" s="204"/>
      <c r="B50" s="206"/>
      <c r="C50" s="208"/>
      <c r="D50" s="210"/>
      <c r="E50" s="212"/>
      <c r="F50" s="214"/>
      <c r="G50" s="108"/>
      <c r="H50" s="218" t="s">
        <v>255</v>
      </c>
      <c r="I50" s="218"/>
      <c r="J50" s="218"/>
      <c r="K50" s="117"/>
      <c r="L50" s="236"/>
      <c r="M50" s="236"/>
      <c r="N50" s="237"/>
      <c r="O50" s="240"/>
      <c r="P50" s="241"/>
      <c r="Q50" s="241"/>
      <c r="R50" s="241"/>
      <c r="S50" s="41"/>
      <c r="T50" s="216"/>
      <c r="U50" s="216"/>
      <c r="V50" s="216"/>
      <c r="W50" s="248"/>
      <c r="X50" s="44"/>
    </row>
    <row r="51" spans="1:24" s="15" customFormat="1" ht="12" customHeight="1">
      <c r="A51" s="203"/>
      <c r="B51" s="205">
        <v>21</v>
      </c>
      <c r="C51" s="207"/>
      <c r="D51" s="209" t="s">
        <v>71</v>
      </c>
      <c r="E51" s="211" t="s">
        <v>72</v>
      </c>
      <c r="F51" s="211" t="s">
        <v>73</v>
      </c>
      <c r="G51" s="109"/>
      <c r="H51" s="224"/>
      <c r="I51" s="224"/>
      <c r="J51" s="224"/>
      <c r="K51" s="117"/>
      <c r="L51" s="236"/>
      <c r="M51" s="236"/>
      <c r="N51" s="237"/>
      <c r="O51" s="242"/>
      <c r="P51" s="229"/>
      <c r="Q51" s="229"/>
      <c r="R51" s="229"/>
      <c r="S51" s="41"/>
      <c r="T51" s="216"/>
      <c r="U51" s="216"/>
      <c r="V51" s="216"/>
      <c r="W51" s="248"/>
      <c r="X51" s="44"/>
    </row>
    <row r="52" spans="1:24" s="15" customFormat="1" ht="12" customHeight="1">
      <c r="A52" s="204"/>
      <c r="B52" s="206"/>
      <c r="C52" s="208"/>
      <c r="D52" s="210"/>
      <c r="E52" s="212"/>
      <c r="F52" s="212"/>
      <c r="G52" s="226" t="s">
        <v>71</v>
      </c>
      <c r="H52" s="226"/>
      <c r="I52" s="226"/>
      <c r="J52" s="226"/>
      <c r="K52" s="118"/>
      <c r="L52" s="236"/>
      <c r="M52" s="236"/>
      <c r="N52" s="237"/>
      <c r="O52" s="51"/>
      <c r="P52" s="238"/>
      <c r="Q52" s="238"/>
      <c r="R52" s="239"/>
      <c r="S52" s="48"/>
      <c r="T52" s="216"/>
      <c r="U52" s="216"/>
      <c r="V52" s="216"/>
      <c r="W52" s="248"/>
      <c r="X52" s="44"/>
    </row>
    <row r="53" spans="1:24" s="15" customFormat="1" ht="12" customHeight="1">
      <c r="A53" s="203"/>
      <c r="B53" s="205">
        <v>22</v>
      </c>
      <c r="C53" s="207"/>
      <c r="D53" s="209" t="s">
        <v>74</v>
      </c>
      <c r="E53" s="211" t="s">
        <v>75</v>
      </c>
      <c r="F53" s="213" t="s">
        <v>27</v>
      </c>
      <c r="G53" s="227"/>
      <c r="H53" s="227"/>
      <c r="I53" s="227"/>
      <c r="J53" s="227"/>
      <c r="K53" s="118"/>
      <c r="L53" s="236"/>
      <c r="M53" s="236"/>
      <c r="N53" s="237"/>
      <c r="O53" s="53"/>
      <c r="P53" s="243"/>
      <c r="Q53" s="243"/>
      <c r="R53" s="244"/>
      <c r="S53" s="48"/>
      <c r="T53" s="216"/>
      <c r="U53" s="216"/>
      <c r="V53" s="216"/>
      <c r="W53" s="248"/>
      <c r="X53" s="44"/>
    </row>
    <row r="54" spans="1:24" s="15" customFormat="1" ht="12" customHeight="1">
      <c r="A54" s="204"/>
      <c r="B54" s="206"/>
      <c r="C54" s="208"/>
      <c r="D54" s="210"/>
      <c r="E54" s="212"/>
      <c r="F54" s="214"/>
      <c r="G54" s="108"/>
      <c r="H54" s="218" t="s">
        <v>263</v>
      </c>
      <c r="I54" s="218"/>
      <c r="J54" s="219"/>
      <c r="K54" s="220"/>
      <c r="L54" s="221"/>
      <c r="M54" s="221"/>
      <c r="N54" s="245"/>
      <c r="O54" s="49"/>
      <c r="P54" s="247"/>
      <c r="Q54" s="247"/>
      <c r="R54" s="248"/>
      <c r="S54" s="49"/>
      <c r="T54" s="216"/>
      <c r="U54" s="216"/>
      <c r="V54" s="216"/>
      <c r="W54" s="248"/>
      <c r="X54" s="44"/>
    </row>
    <row r="55" spans="1:24" s="15" customFormat="1" ht="12" customHeight="1">
      <c r="A55" s="203"/>
      <c r="B55" s="205">
        <v>23</v>
      </c>
      <c r="C55" s="207"/>
      <c r="D55" s="209" t="s">
        <v>76</v>
      </c>
      <c r="E55" s="211" t="s">
        <v>77</v>
      </c>
      <c r="F55" s="211" t="s">
        <v>78</v>
      </c>
      <c r="G55" s="109"/>
      <c r="H55" s="224"/>
      <c r="I55" s="224"/>
      <c r="J55" s="225"/>
      <c r="K55" s="222"/>
      <c r="L55" s="223"/>
      <c r="M55" s="223"/>
      <c r="N55" s="246"/>
      <c r="O55" s="49"/>
      <c r="P55" s="216"/>
      <c r="Q55" s="216"/>
      <c r="R55" s="248"/>
      <c r="S55" s="49"/>
      <c r="T55" s="216"/>
      <c r="U55" s="216"/>
      <c r="V55" s="216"/>
      <c r="W55" s="248"/>
      <c r="X55" s="44"/>
    </row>
    <row r="56" spans="1:24" s="15" customFormat="1" ht="12" customHeight="1">
      <c r="A56" s="204"/>
      <c r="B56" s="206"/>
      <c r="C56" s="208"/>
      <c r="D56" s="210"/>
      <c r="E56" s="212"/>
      <c r="F56" s="212"/>
      <c r="G56" s="226" t="s">
        <v>79</v>
      </c>
      <c r="H56" s="226"/>
      <c r="I56" s="226"/>
      <c r="J56" s="230"/>
      <c r="K56" s="47"/>
      <c r="L56" s="232"/>
      <c r="M56" s="232"/>
      <c r="N56" s="232"/>
      <c r="O56" s="50"/>
      <c r="P56" s="216"/>
      <c r="Q56" s="216"/>
      <c r="R56" s="248"/>
      <c r="S56" s="49"/>
      <c r="T56" s="216"/>
      <c r="U56" s="216"/>
      <c r="V56" s="216"/>
      <c r="W56" s="248"/>
      <c r="X56" s="44"/>
    </row>
    <row r="57" spans="1:24" s="15" customFormat="1" ht="12" customHeight="1">
      <c r="A57" s="203" t="s">
        <v>47</v>
      </c>
      <c r="B57" s="205">
        <v>24</v>
      </c>
      <c r="C57" s="207"/>
      <c r="D57" s="209" t="s">
        <v>79</v>
      </c>
      <c r="E57" s="211" t="s">
        <v>29</v>
      </c>
      <c r="F57" s="213" t="s">
        <v>27</v>
      </c>
      <c r="G57" s="227"/>
      <c r="H57" s="227"/>
      <c r="I57" s="227"/>
      <c r="J57" s="231"/>
      <c r="K57" s="116"/>
      <c r="L57" s="234"/>
      <c r="M57" s="234"/>
      <c r="N57" s="234"/>
      <c r="O57" s="50"/>
      <c r="P57" s="216"/>
      <c r="Q57" s="216"/>
      <c r="R57" s="248"/>
      <c r="S57" s="49"/>
      <c r="T57" s="216"/>
      <c r="U57" s="216"/>
      <c r="V57" s="216"/>
      <c r="W57" s="248"/>
      <c r="X57" s="44"/>
    </row>
    <row r="58" spans="1:24" s="15" customFormat="1" ht="12" customHeight="1">
      <c r="A58" s="204"/>
      <c r="B58" s="206"/>
      <c r="C58" s="208"/>
      <c r="D58" s="210"/>
      <c r="E58" s="212"/>
      <c r="F58" s="214"/>
      <c r="G58" s="108"/>
      <c r="H58" s="218" t="s">
        <v>253</v>
      </c>
      <c r="I58" s="218"/>
      <c r="J58" s="218"/>
      <c r="K58" s="117"/>
      <c r="L58" s="236"/>
      <c r="M58" s="236"/>
      <c r="N58" s="236"/>
      <c r="O58" s="42"/>
      <c r="P58" s="216"/>
      <c r="Q58" s="216"/>
      <c r="R58" s="248"/>
      <c r="S58" s="240"/>
      <c r="T58" s="241"/>
      <c r="U58" s="241"/>
      <c r="V58" s="241"/>
      <c r="W58" s="249"/>
      <c r="X58" s="44"/>
    </row>
    <row r="59" spans="1:24" s="15" customFormat="1" ht="12" customHeight="1">
      <c r="A59" s="203" t="s">
        <v>44</v>
      </c>
      <c r="B59" s="205">
        <v>25</v>
      </c>
      <c r="C59" s="207"/>
      <c r="D59" s="209" t="s">
        <v>80</v>
      </c>
      <c r="E59" s="211" t="s">
        <v>81</v>
      </c>
      <c r="F59" s="211" t="s">
        <v>82</v>
      </c>
      <c r="G59" s="109"/>
      <c r="H59" s="224"/>
      <c r="I59" s="224"/>
      <c r="J59" s="224"/>
      <c r="K59" s="117"/>
      <c r="L59" s="236"/>
      <c r="M59" s="236"/>
      <c r="N59" s="236"/>
      <c r="O59" s="42"/>
      <c r="P59" s="216"/>
      <c r="Q59" s="216"/>
      <c r="R59" s="248"/>
      <c r="S59" s="242"/>
      <c r="T59" s="229"/>
      <c r="U59" s="229"/>
      <c r="V59" s="229"/>
      <c r="W59" s="250"/>
      <c r="X59" s="44"/>
    </row>
    <row r="60" spans="1:24" s="15" customFormat="1" ht="12" customHeight="1">
      <c r="A60" s="204"/>
      <c r="B60" s="206"/>
      <c r="C60" s="208"/>
      <c r="D60" s="210"/>
      <c r="E60" s="212"/>
      <c r="F60" s="212"/>
      <c r="G60" s="226" t="s">
        <v>80</v>
      </c>
      <c r="H60" s="226"/>
      <c r="I60" s="226"/>
      <c r="J60" s="226"/>
      <c r="K60" s="118"/>
      <c r="L60" s="236"/>
      <c r="M60" s="236"/>
      <c r="N60" s="236"/>
      <c r="O60" s="42"/>
      <c r="P60" s="216"/>
      <c r="Q60" s="216"/>
      <c r="R60" s="248"/>
      <c r="S60" s="47"/>
      <c r="T60" s="238"/>
      <c r="U60" s="238"/>
      <c r="V60" s="238"/>
      <c r="W60" s="238"/>
      <c r="X60" s="55"/>
    </row>
    <row r="61" spans="1:24" s="15" customFormat="1" ht="12" customHeight="1">
      <c r="A61" s="203"/>
      <c r="B61" s="205">
        <v>26</v>
      </c>
      <c r="C61" s="207"/>
      <c r="D61" s="209" t="s">
        <v>83</v>
      </c>
      <c r="E61" s="211" t="s">
        <v>84</v>
      </c>
      <c r="F61" s="213" t="s">
        <v>27</v>
      </c>
      <c r="G61" s="227"/>
      <c r="H61" s="227"/>
      <c r="I61" s="227"/>
      <c r="J61" s="227"/>
      <c r="K61" s="118"/>
      <c r="L61" s="236"/>
      <c r="M61" s="236"/>
      <c r="N61" s="236"/>
      <c r="O61" s="42"/>
      <c r="P61" s="216"/>
      <c r="Q61" s="216"/>
      <c r="R61" s="248"/>
      <c r="S61" s="49"/>
      <c r="T61" s="243"/>
      <c r="U61" s="243"/>
      <c r="V61" s="243"/>
      <c r="W61" s="243"/>
      <c r="X61" s="55"/>
    </row>
    <row r="62" spans="1:24" s="15" customFormat="1" ht="12" customHeight="1">
      <c r="A62" s="204"/>
      <c r="B62" s="206"/>
      <c r="C62" s="208"/>
      <c r="D62" s="210"/>
      <c r="E62" s="212"/>
      <c r="F62" s="214"/>
      <c r="G62" s="108"/>
      <c r="H62" s="218" t="s">
        <v>283</v>
      </c>
      <c r="I62" s="218"/>
      <c r="J62" s="219"/>
      <c r="K62" s="220"/>
      <c r="L62" s="221"/>
      <c r="M62" s="221"/>
      <c r="N62" s="221"/>
      <c r="O62" s="41"/>
      <c r="P62" s="216"/>
      <c r="Q62" s="216"/>
      <c r="R62" s="248"/>
      <c r="S62" s="49"/>
      <c r="T62" s="216"/>
      <c r="U62" s="216"/>
      <c r="V62" s="216"/>
      <c r="W62" s="216"/>
      <c r="X62" s="55"/>
    </row>
    <row r="63" spans="1:24" s="15" customFormat="1" ht="12" customHeight="1">
      <c r="A63" s="203"/>
      <c r="B63" s="205">
        <v>27</v>
      </c>
      <c r="C63" s="207"/>
      <c r="D63" s="209" t="s">
        <v>85</v>
      </c>
      <c r="E63" s="211" t="s">
        <v>32</v>
      </c>
      <c r="F63" s="211" t="s">
        <v>27</v>
      </c>
      <c r="G63" s="109"/>
      <c r="H63" s="224"/>
      <c r="I63" s="224"/>
      <c r="J63" s="225"/>
      <c r="K63" s="222"/>
      <c r="L63" s="223"/>
      <c r="M63" s="223"/>
      <c r="N63" s="223"/>
      <c r="O63" s="41"/>
      <c r="P63" s="216"/>
      <c r="Q63" s="216"/>
      <c r="R63" s="248"/>
      <c r="S63" s="49"/>
      <c r="T63" s="216"/>
      <c r="U63" s="216"/>
      <c r="V63" s="216"/>
      <c r="W63" s="216"/>
      <c r="X63" s="55"/>
    </row>
    <row r="64" spans="1:24" s="15" customFormat="1" ht="12" customHeight="1">
      <c r="A64" s="204"/>
      <c r="B64" s="206"/>
      <c r="C64" s="208"/>
      <c r="D64" s="210"/>
      <c r="E64" s="212"/>
      <c r="F64" s="212"/>
      <c r="G64" s="226" t="s">
        <v>86</v>
      </c>
      <c r="H64" s="226"/>
      <c r="I64" s="226"/>
      <c r="J64" s="230"/>
      <c r="K64" s="47"/>
      <c r="L64" s="232"/>
      <c r="M64" s="232"/>
      <c r="N64" s="233"/>
      <c r="O64" s="48"/>
      <c r="P64" s="216"/>
      <c r="Q64" s="216"/>
      <c r="R64" s="248"/>
      <c r="S64" s="49"/>
      <c r="T64" s="216"/>
      <c r="U64" s="216"/>
      <c r="V64" s="216"/>
      <c r="W64" s="216"/>
      <c r="X64" s="55"/>
    </row>
    <row r="65" spans="1:24" s="15" customFormat="1" ht="12" customHeight="1">
      <c r="A65" s="203"/>
      <c r="B65" s="205">
        <v>28</v>
      </c>
      <c r="C65" s="207"/>
      <c r="D65" s="209" t="s">
        <v>86</v>
      </c>
      <c r="E65" s="211" t="s">
        <v>35</v>
      </c>
      <c r="F65" s="213" t="s">
        <v>27</v>
      </c>
      <c r="G65" s="227"/>
      <c r="H65" s="227"/>
      <c r="I65" s="227"/>
      <c r="J65" s="231"/>
      <c r="K65" s="116"/>
      <c r="L65" s="234"/>
      <c r="M65" s="234"/>
      <c r="N65" s="235"/>
      <c r="O65" s="48"/>
      <c r="P65" s="216"/>
      <c r="Q65" s="216"/>
      <c r="R65" s="248"/>
      <c r="S65" s="49"/>
      <c r="T65" s="216"/>
      <c r="U65" s="216"/>
      <c r="V65" s="216"/>
      <c r="W65" s="216"/>
      <c r="X65" s="55"/>
    </row>
    <row r="66" spans="1:24" s="15" customFormat="1" ht="12" customHeight="1">
      <c r="A66" s="204"/>
      <c r="B66" s="206"/>
      <c r="C66" s="208"/>
      <c r="D66" s="210"/>
      <c r="E66" s="212"/>
      <c r="F66" s="214"/>
      <c r="G66" s="108"/>
      <c r="H66" s="218" t="s">
        <v>253</v>
      </c>
      <c r="I66" s="218"/>
      <c r="J66" s="218"/>
      <c r="K66" s="117"/>
      <c r="L66" s="236"/>
      <c r="M66" s="236"/>
      <c r="N66" s="237"/>
      <c r="O66" s="240"/>
      <c r="P66" s="241"/>
      <c r="Q66" s="241"/>
      <c r="R66" s="249"/>
      <c r="S66" s="49"/>
      <c r="T66" s="216"/>
      <c r="U66" s="216"/>
      <c r="V66" s="216"/>
      <c r="W66" s="216"/>
      <c r="X66" s="55"/>
    </row>
    <row r="67" spans="1:24" s="15" customFormat="1" ht="12" customHeight="1">
      <c r="A67" s="203"/>
      <c r="B67" s="205">
        <v>29</v>
      </c>
      <c r="C67" s="207"/>
      <c r="D67" s="209" t="s">
        <v>87</v>
      </c>
      <c r="E67" s="211" t="s">
        <v>88</v>
      </c>
      <c r="F67" s="211" t="s">
        <v>89</v>
      </c>
      <c r="G67" s="109"/>
      <c r="H67" s="224"/>
      <c r="I67" s="224"/>
      <c r="J67" s="224"/>
      <c r="K67" s="117"/>
      <c r="L67" s="236"/>
      <c r="M67" s="236"/>
      <c r="N67" s="237"/>
      <c r="O67" s="242"/>
      <c r="P67" s="229"/>
      <c r="Q67" s="229"/>
      <c r="R67" s="250"/>
      <c r="S67" s="49"/>
      <c r="T67" s="216"/>
      <c r="U67" s="216"/>
      <c r="V67" s="216"/>
      <c r="W67" s="216"/>
      <c r="X67" s="55"/>
    </row>
    <row r="68" spans="1:24" s="15" customFormat="1" ht="12" customHeight="1">
      <c r="A68" s="204"/>
      <c r="B68" s="206"/>
      <c r="C68" s="208"/>
      <c r="D68" s="210"/>
      <c r="E68" s="212"/>
      <c r="F68" s="212"/>
      <c r="G68" s="226" t="s">
        <v>87</v>
      </c>
      <c r="H68" s="226"/>
      <c r="I68" s="226"/>
      <c r="J68" s="226"/>
      <c r="K68" s="118"/>
      <c r="L68" s="236"/>
      <c r="M68" s="236"/>
      <c r="N68" s="237"/>
      <c r="O68" s="51"/>
      <c r="P68" s="238"/>
      <c r="Q68" s="238"/>
      <c r="R68" s="238"/>
      <c r="S68" s="50"/>
      <c r="T68" s="216"/>
      <c r="U68" s="216"/>
      <c r="V68" s="216"/>
      <c r="W68" s="217"/>
      <c r="X68" s="44"/>
    </row>
    <row r="69" spans="1:24" s="15" customFormat="1" ht="12" customHeight="1">
      <c r="A69" s="203"/>
      <c r="B69" s="205">
        <v>30</v>
      </c>
      <c r="C69" s="207"/>
      <c r="D69" s="209" t="s">
        <v>90</v>
      </c>
      <c r="E69" s="211" t="s">
        <v>91</v>
      </c>
      <c r="F69" s="213" t="s">
        <v>92</v>
      </c>
      <c r="G69" s="227"/>
      <c r="H69" s="227"/>
      <c r="I69" s="227"/>
      <c r="J69" s="227"/>
      <c r="K69" s="118"/>
      <c r="L69" s="236"/>
      <c r="M69" s="236"/>
      <c r="N69" s="237"/>
      <c r="O69" s="53"/>
      <c r="P69" s="243"/>
      <c r="Q69" s="243"/>
      <c r="R69" s="243"/>
      <c r="S69" s="50"/>
      <c r="T69" s="216"/>
      <c r="U69" s="216"/>
      <c r="V69" s="216"/>
      <c r="W69" s="217"/>
      <c r="X69" s="44"/>
    </row>
    <row r="70" spans="1:24" s="15" customFormat="1" ht="12" customHeight="1">
      <c r="A70" s="204"/>
      <c r="B70" s="206"/>
      <c r="C70" s="208"/>
      <c r="D70" s="210"/>
      <c r="E70" s="212"/>
      <c r="F70" s="214"/>
      <c r="G70" s="108"/>
      <c r="H70" s="218" t="s">
        <v>253</v>
      </c>
      <c r="I70" s="218"/>
      <c r="J70" s="219"/>
      <c r="K70" s="220"/>
      <c r="L70" s="221"/>
      <c r="M70" s="221"/>
      <c r="N70" s="245"/>
      <c r="O70" s="49"/>
      <c r="P70" s="247"/>
      <c r="Q70" s="247"/>
      <c r="R70" s="216"/>
      <c r="S70" s="41"/>
      <c r="T70" s="216"/>
      <c r="U70" s="216"/>
      <c r="V70" s="216"/>
      <c r="W70" s="217"/>
      <c r="X70" s="44"/>
    </row>
    <row r="71" spans="1:24" s="15" customFormat="1" ht="12" customHeight="1">
      <c r="A71" s="203"/>
      <c r="B71" s="205">
        <v>31</v>
      </c>
      <c r="C71" s="207"/>
      <c r="D71" s="209" t="s">
        <v>93</v>
      </c>
      <c r="E71" s="211" t="s">
        <v>77</v>
      </c>
      <c r="F71" s="211" t="s">
        <v>27</v>
      </c>
      <c r="G71" s="109"/>
      <c r="H71" s="224"/>
      <c r="I71" s="224"/>
      <c r="J71" s="225"/>
      <c r="K71" s="222"/>
      <c r="L71" s="223"/>
      <c r="M71" s="223"/>
      <c r="N71" s="246"/>
      <c r="O71" s="49"/>
      <c r="P71" s="216"/>
      <c r="Q71" s="216"/>
      <c r="R71" s="216"/>
      <c r="S71" s="41"/>
      <c r="T71" s="216"/>
      <c r="U71" s="216"/>
      <c r="V71" s="216"/>
      <c r="W71" s="217"/>
      <c r="X71" s="44"/>
    </row>
    <row r="72" spans="1:24" s="15" customFormat="1" ht="12" customHeight="1">
      <c r="A72" s="204"/>
      <c r="B72" s="206"/>
      <c r="C72" s="208"/>
      <c r="D72" s="210"/>
      <c r="E72" s="212"/>
      <c r="F72" s="212"/>
      <c r="G72" s="226" t="s">
        <v>94</v>
      </c>
      <c r="H72" s="226"/>
      <c r="I72" s="226"/>
      <c r="J72" s="230"/>
      <c r="K72" s="110"/>
      <c r="L72" s="218"/>
      <c r="M72" s="218"/>
      <c r="N72" s="218"/>
      <c r="O72" s="50"/>
      <c r="P72" s="216"/>
      <c r="Q72" s="216"/>
      <c r="R72" s="216"/>
      <c r="S72" s="41"/>
      <c r="T72" s="216"/>
      <c r="U72" s="216"/>
      <c r="V72" s="216"/>
      <c r="W72" s="217"/>
      <c r="X72" s="44"/>
    </row>
    <row r="73" spans="1:24" s="15" customFormat="1" ht="12" customHeight="1">
      <c r="A73" s="203">
        <v>2</v>
      </c>
      <c r="B73" s="205">
        <v>32</v>
      </c>
      <c r="C73" s="207"/>
      <c r="D73" s="209" t="s">
        <v>94</v>
      </c>
      <c r="E73" s="211" t="s">
        <v>95</v>
      </c>
      <c r="F73" s="254" t="s">
        <v>27</v>
      </c>
      <c r="G73" s="227"/>
      <c r="H73" s="227"/>
      <c r="I73" s="227"/>
      <c r="J73" s="231"/>
      <c r="K73" s="111"/>
      <c r="L73" s="224"/>
      <c r="M73" s="224"/>
      <c r="N73" s="224"/>
      <c r="O73" s="50"/>
      <c r="P73" s="216"/>
      <c r="Q73" s="216"/>
      <c r="R73" s="216"/>
      <c r="S73" s="41"/>
      <c r="T73" s="216"/>
      <c r="U73" s="216"/>
      <c r="V73" s="216"/>
      <c r="W73" s="216"/>
      <c r="X73" s="44"/>
    </row>
    <row r="74" spans="1:24" s="15" customFormat="1" ht="12" customHeight="1">
      <c r="A74" s="204"/>
      <c r="B74" s="206"/>
      <c r="C74" s="208"/>
      <c r="D74" s="210"/>
      <c r="E74" s="212"/>
      <c r="F74" s="250"/>
      <c r="G74" s="45"/>
      <c r="H74" s="238" t="s">
        <v>288</v>
      </c>
      <c r="I74" s="238"/>
      <c r="J74" s="238"/>
      <c r="K74" s="50"/>
      <c r="L74" s="247"/>
      <c r="M74" s="247"/>
      <c r="N74" s="247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>
      <c r="A75" s="61"/>
      <c r="B75" s="55"/>
      <c r="C75" s="62"/>
      <c r="D75" s="63"/>
      <c r="E75" s="64"/>
      <c r="F75" s="46"/>
      <c r="G75" s="65"/>
      <c r="H75" s="243"/>
      <c r="I75" s="243"/>
      <c r="J75" s="66"/>
      <c r="K75" s="50"/>
      <c r="L75" s="67"/>
      <c r="M75" s="67"/>
      <c r="N75" s="262" t="s">
        <v>96</v>
      </c>
      <c r="O75" s="263" t="s">
        <v>96</v>
      </c>
      <c r="P75" s="264" t="s">
        <v>97</v>
      </c>
      <c r="Q75" s="264"/>
      <c r="R75" s="264"/>
      <c r="S75" s="264"/>
      <c r="T75" s="265"/>
      <c r="U75" s="268" t="s">
        <v>98</v>
      </c>
      <c r="V75" s="269"/>
      <c r="W75" s="270"/>
      <c r="X75" s="44"/>
    </row>
    <row r="76" spans="1:24" ht="12" customHeight="1">
      <c r="D76" s="274"/>
      <c r="E76" s="274"/>
      <c r="F76" s="274"/>
      <c r="G76" s="46"/>
      <c r="H76" s="243"/>
      <c r="I76" s="243"/>
      <c r="J76" s="243"/>
      <c r="K76" s="50"/>
      <c r="L76" s="68"/>
      <c r="M76" s="68"/>
      <c r="N76" s="262"/>
      <c r="O76" s="263"/>
      <c r="P76" s="266"/>
      <c r="Q76" s="266"/>
      <c r="R76" s="266"/>
      <c r="S76" s="266"/>
      <c r="T76" s="267"/>
      <c r="U76" s="271"/>
      <c r="V76" s="272"/>
      <c r="W76" s="273"/>
    </row>
    <row r="77" spans="1:24" ht="12" customHeight="1">
      <c r="B77" s="69"/>
      <c r="C77" s="70"/>
      <c r="D77" s="275"/>
      <c r="E77" s="275"/>
      <c r="F77" s="275"/>
      <c r="G77" s="276"/>
      <c r="H77" s="276"/>
      <c r="I77" s="276"/>
      <c r="J77" s="276"/>
      <c r="K77" s="71"/>
      <c r="L77" s="72"/>
      <c r="M77" s="72"/>
      <c r="N77" s="73">
        <v>1</v>
      </c>
      <c r="O77" s="74">
        <v>1</v>
      </c>
      <c r="P77" s="259" t="s">
        <v>99</v>
      </c>
      <c r="Q77" s="259"/>
      <c r="R77" s="259"/>
      <c r="S77" s="259"/>
      <c r="T77" s="260"/>
      <c r="U77" s="255">
        <v>231</v>
      </c>
      <c r="V77" s="256"/>
      <c r="W77" s="257"/>
    </row>
    <row r="78" spans="1:24" ht="12" customHeight="1">
      <c r="B78" s="75"/>
      <c r="C78" s="76"/>
      <c r="D78" s="211"/>
      <c r="E78" s="211"/>
      <c r="F78" s="213"/>
      <c r="G78" s="277"/>
      <c r="H78" s="277"/>
      <c r="I78" s="277"/>
      <c r="J78" s="277"/>
      <c r="K78" s="77"/>
      <c r="L78" s="258" t="s">
        <v>100</v>
      </c>
      <c r="M78" s="78"/>
      <c r="N78" s="73">
        <v>2</v>
      </c>
      <c r="O78" s="74">
        <v>2</v>
      </c>
      <c r="P78" s="259" t="s">
        <v>101</v>
      </c>
      <c r="Q78" s="259"/>
      <c r="R78" s="259"/>
      <c r="S78" s="259"/>
      <c r="T78" s="260"/>
      <c r="U78" s="255">
        <v>180</v>
      </c>
      <c r="V78" s="256"/>
      <c r="W78" s="257"/>
    </row>
    <row r="79" spans="1:24" ht="12" customHeight="1">
      <c r="B79" s="69"/>
      <c r="C79" s="70"/>
      <c r="D79" s="212"/>
      <c r="E79" s="212"/>
      <c r="F79" s="214"/>
      <c r="G79" s="45"/>
      <c r="H79" s="261"/>
      <c r="I79" s="261"/>
      <c r="J79" s="261"/>
      <c r="K79" s="79"/>
      <c r="L79" s="258"/>
      <c r="M79" s="78"/>
      <c r="N79" s="73">
        <v>3</v>
      </c>
      <c r="O79" s="74">
        <v>3</v>
      </c>
      <c r="P79" s="259" t="s">
        <v>102</v>
      </c>
      <c r="Q79" s="259"/>
      <c r="R79" s="259"/>
      <c r="S79" s="259"/>
      <c r="T79" s="260"/>
      <c r="U79" s="255">
        <v>155</v>
      </c>
      <c r="V79" s="256"/>
      <c r="W79" s="257"/>
    </row>
    <row r="80" spans="1:24" ht="12" customHeight="1">
      <c r="D80" s="80"/>
      <c r="E80" s="80"/>
      <c r="F80" s="80"/>
      <c r="G80" s="81"/>
      <c r="H80" s="280"/>
      <c r="I80" s="280"/>
      <c r="J80" s="280"/>
      <c r="K80" s="79"/>
      <c r="L80" s="68"/>
      <c r="M80" s="68"/>
      <c r="N80" s="73">
        <v>4</v>
      </c>
      <c r="O80" s="74">
        <v>4</v>
      </c>
      <c r="P80" s="259" t="s">
        <v>103</v>
      </c>
      <c r="Q80" s="259"/>
      <c r="R80" s="259"/>
      <c r="S80" s="259"/>
      <c r="T80" s="260"/>
      <c r="U80" s="255">
        <v>135</v>
      </c>
      <c r="V80" s="256"/>
      <c r="W80" s="257"/>
    </row>
    <row r="81" spans="1:23" ht="12" customHeight="1">
      <c r="K81" s="82"/>
      <c r="L81" s="68"/>
      <c r="M81" s="68"/>
      <c r="N81" s="73">
        <v>5</v>
      </c>
      <c r="O81" s="74">
        <v>5</v>
      </c>
      <c r="P81" s="259" t="s">
        <v>104</v>
      </c>
      <c r="Q81" s="259"/>
      <c r="R81" s="259"/>
      <c r="S81" s="259"/>
      <c r="T81" s="260"/>
      <c r="U81" s="255">
        <v>95</v>
      </c>
      <c r="V81" s="256"/>
      <c r="W81" s="257"/>
    </row>
    <row r="82" spans="1:23" ht="12" customHeight="1">
      <c r="A82" s="83" t="s">
        <v>105</v>
      </c>
      <c r="D82" s="84"/>
      <c r="E82" s="84"/>
      <c r="F82" s="279" t="s">
        <v>106</v>
      </c>
      <c r="G82" s="279"/>
      <c r="H82" s="279"/>
      <c r="I82" s="279"/>
      <c r="J82" s="279"/>
      <c r="K82" s="18"/>
      <c r="L82" s="68"/>
      <c r="M82" s="68"/>
      <c r="N82" s="73">
        <v>6</v>
      </c>
      <c r="O82" s="74">
        <v>6</v>
      </c>
      <c r="P82" s="259" t="s">
        <v>107</v>
      </c>
      <c r="Q82" s="259"/>
      <c r="R82" s="259"/>
      <c r="S82" s="259"/>
      <c r="T82" s="260"/>
      <c r="U82" s="255">
        <v>92</v>
      </c>
      <c r="V82" s="256"/>
      <c r="W82" s="257"/>
    </row>
    <row r="83" spans="1:23" ht="12" customHeight="1">
      <c r="D83" s="85" t="s">
        <v>108</v>
      </c>
      <c r="E83" s="85"/>
      <c r="F83" s="278" t="s">
        <v>109</v>
      </c>
      <c r="G83" s="278"/>
      <c r="H83" s="278"/>
      <c r="I83" s="278"/>
      <c r="J83" s="278"/>
      <c r="K83" s="86"/>
      <c r="L83" s="87"/>
      <c r="M83" s="87"/>
      <c r="N83" s="73">
        <v>7</v>
      </c>
      <c r="O83" s="74">
        <v>7</v>
      </c>
      <c r="P83" s="259" t="s">
        <v>110</v>
      </c>
      <c r="Q83" s="259"/>
      <c r="R83" s="259"/>
      <c r="S83" s="259"/>
      <c r="T83" s="260"/>
      <c r="U83" s="255">
        <v>87</v>
      </c>
      <c r="V83" s="256"/>
      <c r="W83" s="257"/>
    </row>
    <row r="84" spans="1:23" ht="12" customHeight="1">
      <c r="A84" s="83" t="s">
        <v>111</v>
      </c>
      <c r="D84" s="84"/>
      <c r="E84" s="84"/>
      <c r="F84" s="279" t="s">
        <v>112</v>
      </c>
      <c r="G84" s="279"/>
      <c r="H84" s="279"/>
      <c r="I84" s="279"/>
      <c r="J84" s="279"/>
      <c r="K84" s="18"/>
      <c r="L84" s="87"/>
      <c r="M84" s="87"/>
      <c r="N84" s="73">
        <v>8</v>
      </c>
      <c r="O84" s="74">
        <v>8</v>
      </c>
      <c r="P84" s="259" t="s">
        <v>113</v>
      </c>
      <c r="Q84" s="259"/>
      <c r="R84" s="259"/>
      <c r="S84" s="259"/>
      <c r="T84" s="260"/>
      <c r="U84" s="255">
        <v>86</v>
      </c>
      <c r="V84" s="256"/>
      <c r="W84" s="257"/>
    </row>
    <row r="85" spans="1:23" ht="12" customHeight="1">
      <c r="D85" s="85" t="s">
        <v>108</v>
      </c>
      <c r="E85" s="85"/>
      <c r="F85" s="278" t="s">
        <v>109</v>
      </c>
      <c r="G85" s="278"/>
      <c r="H85" s="278"/>
      <c r="I85" s="278"/>
      <c r="J85" s="278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>
      <c r="K86" s="82"/>
    </row>
    <row r="87" spans="1:23">
      <c r="A87" s="90"/>
      <c r="K87" s="82"/>
    </row>
    <row r="88" spans="1:23">
      <c r="K88" s="82"/>
    </row>
    <row r="89" spans="1:23">
      <c r="K89" s="82"/>
    </row>
    <row r="90" spans="1:23">
      <c r="K90" s="82"/>
    </row>
    <row r="91" spans="1:23">
      <c r="K91" s="82"/>
    </row>
    <row r="92" spans="1:23">
      <c r="K92" s="82"/>
    </row>
    <row r="93" spans="1:23">
      <c r="K93" s="82"/>
    </row>
    <row r="94" spans="1:23">
      <c r="K94" s="82"/>
    </row>
    <row r="95" spans="1:23">
      <c r="K95" s="82"/>
    </row>
    <row r="96" spans="1:23">
      <c r="K96" s="82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phoneticPr fontId="13" type="noConversion"/>
  <conditionalFormatting sqref="C11:C74">
    <cfRule type="expression" dxfId="5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96"/>
  <sheetViews>
    <sheetView showGridLines="0" showZeros="0" zoomScale="125" zoomScaleNormal="125" zoomScalePageLayoutView="125" workbookViewId="0">
      <selection activeCell="L6" sqref="L6:N6"/>
    </sheetView>
  </sheetViews>
  <sheetFormatPr baseColWidth="10" defaultColWidth="8" defaultRowHeight="13" x14ac:dyDescent="0"/>
  <cols>
    <col min="1" max="1" width="5" style="5" customWidth="1"/>
    <col min="2" max="2" width="6" style="5" customWidth="1"/>
    <col min="3" max="3" width="5.5" style="14" hidden="1" customWidth="1"/>
    <col min="4" max="4" width="12.83203125" style="4" customWidth="1"/>
    <col min="5" max="5" width="4.1640625" style="4" customWidth="1"/>
    <col min="6" max="6" width="10.5" style="4" customWidth="1"/>
    <col min="7" max="7" width="2.5" style="5" customWidth="1"/>
    <col min="8" max="9" width="6.6640625" style="5" customWidth="1"/>
    <col min="10" max="10" width="4.1640625" style="5" hidden="1" customWidth="1"/>
    <col min="11" max="11" width="2.5" style="5" customWidth="1"/>
    <col min="12" max="13" width="6.6640625" style="5" customWidth="1"/>
    <col min="14" max="14" width="4.1640625" style="5" hidden="1" customWidth="1"/>
    <col min="15" max="15" width="2.5" style="5" customWidth="1"/>
    <col min="16" max="17" width="6.6640625" style="4" customWidth="1"/>
    <col min="18" max="18" width="4.1640625" style="4" hidden="1" customWidth="1"/>
    <col min="19" max="19" width="2.5" style="4" customWidth="1"/>
    <col min="20" max="21" width="6.6640625" style="89" customWidth="1"/>
    <col min="22" max="22" width="4.1640625" style="89" hidden="1" customWidth="1"/>
    <col min="23" max="23" width="2.5" style="4" customWidth="1"/>
    <col min="24" max="24" width="8.83203125" style="5" customWidth="1"/>
    <col min="25" max="16384" width="8" style="5"/>
  </cols>
  <sheetData>
    <row r="1" spans="1:24" ht="20.25" customHeight="1">
      <c r="A1" s="1"/>
      <c r="B1" s="1"/>
      <c r="C1" s="2"/>
      <c r="D1" s="181" t="s">
        <v>0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3"/>
      <c r="V1" s="1"/>
    </row>
    <row r="2" spans="1:24" s="10" customFormat="1" ht="18.75" customHeight="1">
      <c r="A2" s="6"/>
      <c r="B2" s="6"/>
      <c r="C2" s="7"/>
      <c r="D2" s="182" t="s">
        <v>1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8"/>
      <c r="V2" s="8"/>
      <c r="W2" s="9" t="s">
        <v>2</v>
      </c>
    </row>
    <row r="3" spans="1:24" s="10" customFormat="1" ht="8.25" customHeight="1">
      <c r="C3" s="11"/>
      <c r="D3" s="183" t="s">
        <v>3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"/>
      <c r="V3" s="12"/>
      <c r="W3" s="13"/>
    </row>
    <row r="4" spans="1:24" ht="11.25" customHeight="1">
      <c r="D4" s="184" t="s">
        <v>4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5"/>
      <c r="V4" s="15"/>
      <c r="W4" s="16"/>
    </row>
    <row r="5" spans="1:24" ht="12" customHeight="1">
      <c r="H5" s="185" t="s">
        <v>5</v>
      </c>
      <c r="I5" s="185"/>
      <c r="J5" s="185"/>
      <c r="K5" s="185"/>
      <c r="L5" s="185"/>
      <c r="M5" s="17"/>
      <c r="N5" s="186" t="s">
        <v>114</v>
      </c>
      <c r="O5" s="186"/>
      <c r="P5" s="186"/>
      <c r="Q5" s="186"/>
      <c r="R5" s="186"/>
      <c r="S5" s="18"/>
      <c r="T5" s="187" t="s">
        <v>7</v>
      </c>
      <c r="U5" s="187"/>
      <c r="V5" s="187"/>
    </row>
    <row r="6" spans="1:24" s="25" customFormat="1" ht="21" customHeight="1">
      <c r="A6" s="19"/>
      <c r="B6" s="19"/>
      <c r="C6" s="20"/>
      <c r="D6" s="19" t="s">
        <v>8</v>
      </c>
      <c r="E6" s="177" t="s">
        <v>9</v>
      </c>
      <c r="F6" s="177"/>
      <c r="G6" s="21"/>
      <c r="H6" s="178" t="s">
        <v>10</v>
      </c>
      <c r="I6" s="178"/>
      <c r="J6" s="178"/>
      <c r="K6" s="22"/>
      <c r="L6" s="179" t="s">
        <v>11</v>
      </c>
      <c r="M6" s="179"/>
      <c r="N6" s="179"/>
      <c r="O6" s="23"/>
      <c r="P6" s="180" t="s">
        <v>12</v>
      </c>
      <c r="Q6" s="180"/>
      <c r="R6" s="180"/>
      <c r="S6" s="24"/>
      <c r="T6" s="177" t="s">
        <v>115</v>
      </c>
      <c r="U6" s="177"/>
      <c r="V6" s="177"/>
      <c r="W6" s="177"/>
    </row>
    <row r="7" spans="1:24" ht="18" customHeight="1">
      <c r="A7" s="1"/>
      <c r="B7" s="1"/>
      <c r="C7" s="26"/>
      <c r="D7" s="181" t="s">
        <v>14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3"/>
      <c r="V7" s="1"/>
      <c r="W7" s="1"/>
    </row>
    <row r="8" spans="1:24" ht="6" customHeight="1">
      <c r="A8" s="192" t="s">
        <v>15</v>
      </c>
      <c r="B8" s="195" t="s">
        <v>16</v>
      </c>
      <c r="C8" s="198"/>
      <c r="D8" s="201" t="s">
        <v>17</v>
      </c>
      <c r="E8" s="189" t="s">
        <v>18</v>
      </c>
      <c r="F8" s="189" t="s">
        <v>19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193"/>
      <c r="B9" s="196"/>
      <c r="C9" s="199"/>
      <c r="D9" s="201"/>
      <c r="E9" s="189"/>
      <c r="F9" s="189"/>
      <c r="G9" s="27"/>
      <c r="H9" s="32"/>
      <c r="I9" s="188" t="s">
        <v>20</v>
      </c>
      <c r="J9" s="188"/>
      <c r="K9" s="188"/>
      <c r="L9" s="188"/>
      <c r="M9" s="188" t="s">
        <v>21</v>
      </c>
      <c r="N9" s="188"/>
      <c r="O9" s="188"/>
      <c r="P9" s="188"/>
      <c r="Q9" s="188" t="s">
        <v>22</v>
      </c>
      <c r="R9" s="188"/>
      <c r="S9" s="188"/>
      <c r="T9" s="188"/>
      <c r="U9" s="189" t="s">
        <v>23</v>
      </c>
      <c r="V9" s="189"/>
      <c r="W9" s="189"/>
      <c r="X9" s="189"/>
    </row>
    <row r="10" spans="1:24" s="35" customFormat="1" ht="10.5" customHeight="1">
      <c r="A10" s="194"/>
      <c r="B10" s="197"/>
      <c r="C10" s="200"/>
      <c r="D10" s="202"/>
      <c r="E10" s="190"/>
      <c r="F10" s="190"/>
      <c r="G10" s="33"/>
      <c r="H10" s="34"/>
      <c r="I10" s="191" t="s">
        <v>24</v>
      </c>
      <c r="J10" s="191"/>
      <c r="K10" s="191"/>
      <c r="L10" s="191"/>
      <c r="M10" s="191" t="s">
        <v>24</v>
      </c>
      <c r="N10" s="191"/>
      <c r="O10" s="191"/>
      <c r="P10" s="191"/>
      <c r="Q10" s="191" t="s">
        <v>24</v>
      </c>
      <c r="R10" s="191"/>
      <c r="S10" s="191"/>
      <c r="T10" s="191"/>
      <c r="U10" s="190"/>
      <c r="V10" s="190"/>
      <c r="W10" s="190"/>
      <c r="X10" s="190"/>
    </row>
    <row r="11" spans="1:24" s="35" customFormat="1" ht="12" customHeight="1">
      <c r="A11" s="203">
        <v>1</v>
      </c>
      <c r="B11" s="205">
        <v>1</v>
      </c>
      <c r="C11" s="207"/>
      <c r="D11" s="209" t="s">
        <v>116</v>
      </c>
      <c r="E11" s="211" t="s">
        <v>29</v>
      </c>
      <c r="F11" s="211" t="s">
        <v>27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204"/>
      <c r="B12" s="206"/>
      <c r="C12" s="208"/>
      <c r="D12" s="210"/>
      <c r="E12" s="212"/>
      <c r="F12" s="212"/>
      <c r="G12" s="281" t="s">
        <v>116</v>
      </c>
      <c r="H12" s="241"/>
      <c r="I12" s="241"/>
      <c r="J12" s="241"/>
      <c r="K12" s="41"/>
      <c r="L12" s="247"/>
      <c r="M12" s="247"/>
      <c r="N12" s="247"/>
      <c r="O12" s="42"/>
      <c r="P12" s="216"/>
      <c r="Q12" s="216"/>
      <c r="R12" s="216"/>
      <c r="S12" s="43"/>
      <c r="T12" s="216"/>
      <c r="U12" s="216"/>
      <c r="V12" s="216"/>
      <c r="W12" s="217"/>
      <c r="X12" s="44"/>
    </row>
    <row r="13" spans="1:24" s="15" customFormat="1" ht="12" customHeight="1">
      <c r="A13" s="203"/>
      <c r="B13" s="205">
        <v>2</v>
      </c>
      <c r="C13" s="207"/>
      <c r="D13" s="209" t="s">
        <v>117</v>
      </c>
      <c r="E13" s="211"/>
      <c r="F13" s="213"/>
      <c r="G13" s="229"/>
      <c r="H13" s="229"/>
      <c r="I13" s="229"/>
      <c r="J13" s="229"/>
      <c r="K13" s="41"/>
      <c r="L13" s="247"/>
      <c r="M13" s="247"/>
      <c r="N13" s="247"/>
      <c r="O13" s="42"/>
      <c r="P13" s="216"/>
      <c r="Q13" s="216"/>
      <c r="R13" s="216"/>
      <c r="S13" s="43"/>
      <c r="T13" s="216"/>
      <c r="U13" s="216"/>
      <c r="V13" s="216"/>
      <c r="W13" s="217"/>
      <c r="X13" s="44"/>
    </row>
    <row r="14" spans="1:24" s="15" customFormat="1" ht="12" customHeight="1">
      <c r="A14" s="204"/>
      <c r="B14" s="206"/>
      <c r="C14" s="208"/>
      <c r="D14" s="210"/>
      <c r="E14" s="212"/>
      <c r="F14" s="214"/>
      <c r="G14" s="108"/>
      <c r="H14" s="218"/>
      <c r="I14" s="218"/>
      <c r="J14" s="219"/>
      <c r="K14" s="220"/>
      <c r="L14" s="221"/>
      <c r="M14" s="221"/>
      <c r="N14" s="221"/>
      <c r="O14" s="41"/>
      <c r="P14" s="216"/>
      <c r="Q14" s="216"/>
      <c r="R14" s="216"/>
      <c r="S14" s="43"/>
      <c r="T14" s="216"/>
      <c r="U14" s="216"/>
      <c r="V14" s="216"/>
      <c r="W14" s="217"/>
      <c r="X14" s="44"/>
    </row>
    <row r="15" spans="1:24" s="15" customFormat="1" ht="12" customHeight="1">
      <c r="A15" s="203"/>
      <c r="B15" s="205">
        <v>3</v>
      </c>
      <c r="C15" s="207"/>
      <c r="D15" s="209" t="s">
        <v>118</v>
      </c>
      <c r="E15" s="211" t="s">
        <v>119</v>
      </c>
      <c r="F15" s="211" t="s">
        <v>27</v>
      </c>
      <c r="G15" s="109"/>
      <c r="H15" s="224"/>
      <c r="I15" s="224"/>
      <c r="J15" s="225"/>
      <c r="K15" s="222"/>
      <c r="L15" s="223"/>
      <c r="M15" s="223"/>
      <c r="N15" s="223"/>
      <c r="O15" s="41"/>
      <c r="P15" s="216"/>
      <c r="Q15" s="216"/>
      <c r="R15" s="216"/>
      <c r="S15" s="43"/>
      <c r="T15" s="216"/>
      <c r="U15" s="216"/>
      <c r="V15" s="216"/>
      <c r="W15" s="217"/>
      <c r="X15" s="44"/>
    </row>
    <row r="16" spans="1:24" s="15" customFormat="1" ht="12" customHeight="1">
      <c r="A16" s="204"/>
      <c r="B16" s="206"/>
      <c r="C16" s="208"/>
      <c r="D16" s="210"/>
      <c r="E16" s="212"/>
      <c r="F16" s="212"/>
      <c r="G16" s="226" t="s">
        <v>120</v>
      </c>
      <c r="H16" s="226"/>
      <c r="I16" s="226"/>
      <c r="J16" s="230"/>
      <c r="K16" s="47"/>
      <c r="L16" s="232"/>
      <c r="M16" s="232"/>
      <c r="N16" s="233"/>
      <c r="O16" s="48"/>
      <c r="P16" s="216"/>
      <c r="Q16" s="216"/>
      <c r="R16" s="216"/>
      <c r="S16" s="43"/>
      <c r="T16" s="216"/>
      <c r="U16" s="216"/>
      <c r="V16" s="216"/>
      <c r="W16" s="217"/>
      <c r="X16" s="44"/>
    </row>
    <row r="17" spans="1:24" s="15" customFormat="1" ht="12" customHeight="1">
      <c r="A17" s="203"/>
      <c r="B17" s="205">
        <v>4</v>
      </c>
      <c r="C17" s="207"/>
      <c r="D17" s="209" t="s">
        <v>120</v>
      </c>
      <c r="E17" s="211" t="s">
        <v>29</v>
      </c>
      <c r="F17" s="213" t="s">
        <v>27</v>
      </c>
      <c r="G17" s="227"/>
      <c r="H17" s="227"/>
      <c r="I17" s="227"/>
      <c r="J17" s="231"/>
      <c r="K17" s="116"/>
      <c r="L17" s="234"/>
      <c r="M17" s="234"/>
      <c r="N17" s="235"/>
      <c r="O17" s="48"/>
      <c r="P17" s="216"/>
      <c r="Q17" s="216"/>
      <c r="R17" s="216"/>
      <c r="S17" s="43"/>
      <c r="T17" s="216"/>
      <c r="U17" s="216"/>
      <c r="V17" s="216"/>
      <c r="W17" s="217"/>
      <c r="X17" s="44"/>
    </row>
    <row r="18" spans="1:24" s="15" customFormat="1" ht="12" customHeight="1">
      <c r="A18" s="204"/>
      <c r="B18" s="206"/>
      <c r="C18" s="208"/>
      <c r="D18" s="210"/>
      <c r="E18" s="212"/>
      <c r="F18" s="214"/>
      <c r="G18" s="108"/>
      <c r="H18" s="218" t="s">
        <v>285</v>
      </c>
      <c r="I18" s="218"/>
      <c r="J18" s="218"/>
      <c r="K18" s="117"/>
      <c r="L18" s="236"/>
      <c r="M18" s="236"/>
      <c r="N18" s="237"/>
      <c r="O18" s="240"/>
      <c r="P18" s="241"/>
      <c r="Q18" s="241"/>
      <c r="R18" s="241"/>
      <c r="S18" s="41"/>
      <c r="T18" s="216"/>
      <c r="U18" s="216"/>
      <c r="V18" s="216"/>
      <c r="W18" s="217"/>
      <c r="X18" s="44"/>
    </row>
    <row r="19" spans="1:24" s="15" customFormat="1" ht="12" customHeight="1">
      <c r="A19" s="203"/>
      <c r="B19" s="205">
        <v>5</v>
      </c>
      <c r="C19" s="207"/>
      <c r="D19" s="209" t="s">
        <v>121</v>
      </c>
      <c r="E19" s="211" t="s">
        <v>122</v>
      </c>
      <c r="F19" s="211" t="s">
        <v>123</v>
      </c>
      <c r="G19" s="109"/>
      <c r="H19" s="224"/>
      <c r="I19" s="224"/>
      <c r="J19" s="224"/>
      <c r="K19" s="117"/>
      <c r="L19" s="236"/>
      <c r="M19" s="236"/>
      <c r="N19" s="237"/>
      <c r="O19" s="242"/>
      <c r="P19" s="229"/>
      <c r="Q19" s="229"/>
      <c r="R19" s="229"/>
      <c r="S19" s="41"/>
      <c r="T19" s="216"/>
      <c r="U19" s="216"/>
      <c r="V19" s="216"/>
      <c r="W19" s="216"/>
      <c r="X19" s="44"/>
    </row>
    <row r="20" spans="1:24" s="15" customFormat="1" ht="12" customHeight="1">
      <c r="A20" s="204"/>
      <c r="B20" s="206"/>
      <c r="C20" s="208"/>
      <c r="D20" s="210"/>
      <c r="E20" s="212"/>
      <c r="F20" s="212"/>
      <c r="G20" s="226" t="s">
        <v>121</v>
      </c>
      <c r="H20" s="226"/>
      <c r="I20" s="226"/>
      <c r="J20" s="226"/>
      <c r="K20" s="118"/>
      <c r="L20" s="236"/>
      <c r="M20" s="236"/>
      <c r="N20" s="237"/>
      <c r="O20" s="51"/>
      <c r="P20" s="238"/>
      <c r="Q20" s="238"/>
      <c r="R20" s="239"/>
      <c r="S20" s="52"/>
      <c r="T20" s="216"/>
      <c r="U20" s="216"/>
      <c r="V20" s="216"/>
      <c r="W20" s="216"/>
      <c r="X20" s="44"/>
    </row>
    <row r="21" spans="1:24" s="15" customFormat="1" ht="12" customHeight="1">
      <c r="A21" s="203"/>
      <c r="B21" s="205">
        <v>6</v>
      </c>
      <c r="C21" s="207"/>
      <c r="D21" s="209" t="s">
        <v>124</v>
      </c>
      <c r="E21" s="211" t="s">
        <v>125</v>
      </c>
      <c r="F21" s="213" t="s">
        <v>27</v>
      </c>
      <c r="G21" s="227"/>
      <c r="H21" s="227"/>
      <c r="I21" s="227"/>
      <c r="J21" s="227"/>
      <c r="K21" s="118"/>
      <c r="L21" s="236"/>
      <c r="M21" s="236"/>
      <c r="N21" s="237"/>
      <c r="O21" s="53"/>
      <c r="P21" s="243"/>
      <c r="Q21" s="243"/>
      <c r="R21" s="244"/>
      <c r="S21" s="48"/>
      <c r="T21" s="216"/>
      <c r="U21" s="216"/>
      <c r="V21" s="216"/>
      <c r="W21" s="216"/>
      <c r="X21" s="44"/>
    </row>
    <row r="22" spans="1:24" s="15" customFormat="1" ht="12" customHeight="1">
      <c r="A22" s="204"/>
      <c r="B22" s="206"/>
      <c r="C22" s="208"/>
      <c r="D22" s="210"/>
      <c r="E22" s="212"/>
      <c r="F22" s="214"/>
      <c r="G22" s="108"/>
      <c r="H22" s="218" t="s">
        <v>264</v>
      </c>
      <c r="I22" s="218"/>
      <c r="J22" s="219"/>
      <c r="K22" s="220"/>
      <c r="L22" s="221"/>
      <c r="M22" s="221"/>
      <c r="N22" s="245"/>
      <c r="O22" s="49"/>
      <c r="P22" s="247"/>
      <c r="Q22" s="247"/>
      <c r="R22" s="248"/>
      <c r="S22" s="54"/>
      <c r="T22" s="216"/>
      <c r="U22" s="216"/>
      <c r="V22" s="216"/>
      <c r="W22" s="216"/>
      <c r="X22" s="44"/>
    </row>
    <row r="23" spans="1:24" s="15" customFormat="1" ht="12" customHeight="1">
      <c r="A23" s="203"/>
      <c r="B23" s="205">
        <v>7</v>
      </c>
      <c r="C23" s="207"/>
      <c r="D23" s="209" t="s">
        <v>126</v>
      </c>
      <c r="E23" s="211" t="s">
        <v>127</v>
      </c>
      <c r="F23" s="211" t="s">
        <v>27</v>
      </c>
      <c r="G23" s="109"/>
      <c r="H23" s="224"/>
      <c r="I23" s="224"/>
      <c r="J23" s="225"/>
      <c r="K23" s="222"/>
      <c r="L23" s="223"/>
      <c r="M23" s="223"/>
      <c r="N23" s="246"/>
      <c r="O23" s="49"/>
      <c r="P23" s="216"/>
      <c r="Q23" s="216"/>
      <c r="R23" s="248"/>
      <c r="S23" s="54"/>
      <c r="T23" s="216"/>
      <c r="U23" s="216"/>
      <c r="V23" s="216"/>
      <c r="W23" s="216"/>
      <c r="X23" s="44"/>
    </row>
    <row r="24" spans="1:24" s="15" customFormat="1" ht="12" customHeight="1">
      <c r="A24" s="204"/>
      <c r="B24" s="206"/>
      <c r="C24" s="208"/>
      <c r="D24" s="210"/>
      <c r="E24" s="212"/>
      <c r="F24" s="212"/>
      <c r="G24" s="226" t="s">
        <v>128</v>
      </c>
      <c r="H24" s="226"/>
      <c r="I24" s="226"/>
      <c r="J24" s="230"/>
      <c r="K24" s="47"/>
      <c r="L24" s="232"/>
      <c r="M24" s="232"/>
      <c r="N24" s="232"/>
      <c r="O24" s="50"/>
      <c r="P24" s="216"/>
      <c r="Q24" s="216"/>
      <c r="R24" s="248"/>
      <c r="S24" s="54"/>
      <c r="T24" s="216"/>
      <c r="U24" s="216"/>
      <c r="V24" s="216"/>
      <c r="W24" s="216"/>
      <c r="X24" s="44"/>
    </row>
    <row r="25" spans="1:24" s="15" customFormat="1" ht="12" customHeight="1">
      <c r="A25" s="203" t="s">
        <v>44</v>
      </c>
      <c r="B25" s="205">
        <v>8</v>
      </c>
      <c r="C25" s="207"/>
      <c r="D25" s="209" t="s">
        <v>128</v>
      </c>
      <c r="E25" s="211" t="s">
        <v>129</v>
      </c>
      <c r="F25" s="213" t="s">
        <v>27</v>
      </c>
      <c r="G25" s="227"/>
      <c r="H25" s="227"/>
      <c r="I25" s="227"/>
      <c r="J25" s="231"/>
      <c r="K25" s="116"/>
      <c r="L25" s="234"/>
      <c r="M25" s="234"/>
      <c r="N25" s="234"/>
      <c r="O25" s="50"/>
      <c r="P25" s="216"/>
      <c r="Q25" s="216"/>
      <c r="R25" s="248"/>
      <c r="S25" s="54"/>
      <c r="T25" s="216"/>
      <c r="U25" s="216"/>
      <c r="V25" s="216"/>
      <c r="W25" s="216"/>
      <c r="X25" s="44"/>
    </row>
    <row r="26" spans="1:24" s="15" customFormat="1" ht="12" customHeight="1">
      <c r="A26" s="204"/>
      <c r="B26" s="206"/>
      <c r="C26" s="208"/>
      <c r="D26" s="210"/>
      <c r="E26" s="212"/>
      <c r="F26" s="214"/>
      <c r="G26" s="108"/>
      <c r="H26" s="218" t="s">
        <v>292</v>
      </c>
      <c r="I26" s="218"/>
      <c r="J26" s="218"/>
      <c r="K26" s="117"/>
      <c r="L26" s="236"/>
      <c r="M26" s="236"/>
      <c r="N26" s="236"/>
      <c r="O26" s="42"/>
      <c r="P26" s="216"/>
      <c r="Q26" s="216"/>
      <c r="R26" s="248"/>
      <c r="S26" s="240"/>
      <c r="T26" s="241"/>
      <c r="U26" s="241"/>
      <c r="V26" s="241"/>
      <c r="W26" s="241"/>
      <c r="X26" s="44"/>
    </row>
    <row r="27" spans="1:24" s="15" customFormat="1" ht="12" customHeight="1">
      <c r="A27" s="203" t="s">
        <v>47</v>
      </c>
      <c r="B27" s="205">
        <v>9</v>
      </c>
      <c r="C27" s="207"/>
      <c r="D27" s="209" t="s">
        <v>130</v>
      </c>
      <c r="E27" s="211" t="s">
        <v>131</v>
      </c>
      <c r="F27" s="211" t="s">
        <v>132</v>
      </c>
      <c r="G27" s="109"/>
      <c r="H27" s="224"/>
      <c r="I27" s="224"/>
      <c r="J27" s="224"/>
      <c r="K27" s="117"/>
      <c r="L27" s="236"/>
      <c r="M27" s="236"/>
      <c r="N27" s="236"/>
      <c r="O27" s="42"/>
      <c r="P27" s="216"/>
      <c r="Q27" s="216"/>
      <c r="R27" s="248"/>
      <c r="S27" s="242"/>
      <c r="T27" s="229"/>
      <c r="U27" s="229"/>
      <c r="V27" s="229"/>
      <c r="W27" s="229"/>
      <c r="X27" s="44"/>
    </row>
    <row r="28" spans="1:24" s="15" customFormat="1" ht="12" customHeight="1">
      <c r="A28" s="204"/>
      <c r="B28" s="206"/>
      <c r="C28" s="208"/>
      <c r="D28" s="210"/>
      <c r="E28" s="212"/>
      <c r="F28" s="212"/>
      <c r="G28" s="226" t="s">
        <v>130</v>
      </c>
      <c r="H28" s="226"/>
      <c r="I28" s="226"/>
      <c r="J28" s="226"/>
      <c r="K28" s="118"/>
      <c r="L28" s="236"/>
      <c r="M28" s="236"/>
      <c r="N28" s="236"/>
      <c r="O28" s="42"/>
      <c r="P28" s="216"/>
      <c r="Q28" s="216"/>
      <c r="R28" s="248"/>
      <c r="S28" s="47"/>
      <c r="T28" s="238"/>
      <c r="U28" s="238"/>
      <c r="V28" s="238"/>
      <c r="W28" s="239"/>
      <c r="X28" s="44"/>
    </row>
    <row r="29" spans="1:24" s="15" customFormat="1" ht="12" customHeight="1">
      <c r="A29" s="203"/>
      <c r="B29" s="205">
        <v>10</v>
      </c>
      <c r="C29" s="207"/>
      <c r="D29" s="209" t="s">
        <v>133</v>
      </c>
      <c r="E29" s="211" t="s">
        <v>134</v>
      </c>
      <c r="F29" s="213" t="s">
        <v>33</v>
      </c>
      <c r="G29" s="227"/>
      <c r="H29" s="227"/>
      <c r="I29" s="227"/>
      <c r="J29" s="227"/>
      <c r="K29" s="118"/>
      <c r="L29" s="236"/>
      <c r="M29" s="236"/>
      <c r="N29" s="236"/>
      <c r="O29" s="42"/>
      <c r="P29" s="216"/>
      <c r="Q29" s="216"/>
      <c r="R29" s="248"/>
      <c r="S29" s="49"/>
      <c r="T29" s="243"/>
      <c r="U29" s="243"/>
      <c r="V29" s="243"/>
      <c r="W29" s="244"/>
      <c r="X29" s="44"/>
    </row>
    <row r="30" spans="1:24" s="15" customFormat="1" ht="12" customHeight="1">
      <c r="A30" s="204"/>
      <c r="B30" s="206"/>
      <c r="C30" s="208"/>
      <c r="D30" s="210"/>
      <c r="E30" s="212"/>
      <c r="F30" s="214"/>
      <c r="G30" s="108"/>
      <c r="H30" s="218" t="s">
        <v>258</v>
      </c>
      <c r="I30" s="218"/>
      <c r="J30" s="219"/>
      <c r="K30" s="220"/>
      <c r="L30" s="221"/>
      <c r="M30" s="221"/>
      <c r="N30" s="221"/>
      <c r="O30" s="41"/>
      <c r="P30" s="216"/>
      <c r="Q30" s="216"/>
      <c r="R30" s="248"/>
      <c r="S30" s="49"/>
      <c r="T30" s="216"/>
      <c r="U30" s="216"/>
      <c r="V30" s="216"/>
      <c r="W30" s="248"/>
      <c r="X30" s="44"/>
    </row>
    <row r="31" spans="1:24" s="15" customFormat="1" ht="12" customHeight="1">
      <c r="A31" s="203"/>
      <c r="B31" s="205">
        <v>11</v>
      </c>
      <c r="C31" s="207"/>
      <c r="D31" s="209" t="s">
        <v>135</v>
      </c>
      <c r="E31" s="211" t="s">
        <v>29</v>
      </c>
      <c r="F31" s="211" t="s">
        <v>27</v>
      </c>
      <c r="G31" s="109"/>
      <c r="H31" s="224"/>
      <c r="I31" s="224"/>
      <c r="J31" s="225"/>
      <c r="K31" s="222"/>
      <c r="L31" s="223"/>
      <c r="M31" s="223"/>
      <c r="N31" s="223"/>
      <c r="O31" s="41"/>
      <c r="P31" s="216"/>
      <c r="Q31" s="216"/>
      <c r="R31" s="248"/>
      <c r="S31" s="49"/>
      <c r="T31" s="216"/>
      <c r="U31" s="216"/>
      <c r="V31" s="216"/>
      <c r="W31" s="248"/>
      <c r="X31" s="44"/>
    </row>
    <row r="32" spans="1:24" s="15" customFormat="1" ht="12" customHeight="1">
      <c r="A32" s="204"/>
      <c r="B32" s="206"/>
      <c r="C32" s="208"/>
      <c r="D32" s="210"/>
      <c r="E32" s="212"/>
      <c r="F32" s="212"/>
      <c r="G32" s="226" t="s">
        <v>136</v>
      </c>
      <c r="H32" s="226"/>
      <c r="I32" s="226"/>
      <c r="J32" s="230"/>
      <c r="K32" s="47"/>
      <c r="L32" s="232"/>
      <c r="M32" s="232"/>
      <c r="N32" s="233"/>
      <c r="O32" s="48"/>
      <c r="P32" s="216"/>
      <c r="Q32" s="216"/>
      <c r="R32" s="248"/>
      <c r="S32" s="49"/>
      <c r="T32" s="216"/>
      <c r="U32" s="216"/>
      <c r="V32" s="216"/>
      <c r="W32" s="248"/>
      <c r="X32" s="44"/>
    </row>
    <row r="33" spans="1:24" s="15" customFormat="1" ht="12" customHeight="1">
      <c r="A33" s="203"/>
      <c r="B33" s="205">
        <v>12</v>
      </c>
      <c r="C33" s="207"/>
      <c r="D33" s="209" t="s">
        <v>136</v>
      </c>
      <c r="E33" s="211" t="s">
        <v>61</v>
      </c>
      <c r="F33" s="213" t="s">
        <v>137</v>
      </c>
      <c r="G33" s="227"/>
      <c r="H33" s="227"/>
      <c r="I33" s="227"/>
      <c r="J33" s="231"/>
      <c r="K33" s="116"/>
      <c r="L33" s="234"/>
      <c r="M33" s="234"/>
      <c r="N33" s="235"/>
      <c r="O33" s="48"/>
      <c r="P33" s="216"/>
      <c r="Q33" s="216"/>
      <c r="R33" s="248"/>
      <c r="S33" s="49"/>
      <c r="T33" s="216"/>
      <c r="U33" s="216"/>
      <c r="V33" s="216"/>
      <c r="W33" s="248"/>
      <c r="X33" s="44"/>
    </row>
    <row r="34" spans="1:24" s="15" customFormat="1" ht="12" customHeight="1">
      <c r="A34" s="204"/>
      <c r="B34" s="206"/>
      <c r="C34" s="208"/>
      <c r="D34" s="210"/>
      <c r="E34" s="212"/>
      <c r="F34" s="214"/>
      <c r="G34" s="108"/>
      <c r="H34" s="218" t="s">
        <v>297</v>
      </c>
      <c r="I34" s="218"/>
      <c r="J34" s="218"/>
      <c r="K34" s="117"/>
      <c r="L34" s="236"/>
      <c r="M34" s="236"/>
      <c r="N34" s="237"/>
      <c r="O34" s="240"/>
      <c r="P34" s="241"/>
      <c r="Q34" s="241"/>
      <c r="R34" s="249"/>
      <c r="S34" s="49"/>
      <c r="T34" s="216"/>
      <c r="U34" s="216"/>
      <c r="V34" s="216"/>
      <c r="W34" s="248"/>
      <c r="X34" s="44"/>
    </row>
    <row r="35" spans="1:24" s="15" customFormat="1" ht="12" customHeight="1">
      <c r="A35" s="203"/>
      <c r="B35" s="205">
        <v>13</v>
      </c>
      <c r="C35" s="207"/>
      <c r="D35" s="209" t="s">
        <v>138</v>
      </c>
      <c r="E35" s="211" t="s">
        <v>77</v>
      </c>
      <c r="F35" s="211" t="s">
        <v>27</v>
      </c>
      <c r="G35" s="109"/>
      <c r="H35" s="224"/>
      <c r="I35" s="224"/>
      <c r="J35" s="224"/>
      <c r="K35" s="117"/>
      <c r="L35" s="236"/>
      <c r="M35" s="236"/>
      <c r="N35" s="237"/>
      <c r="O35" s="242"/>
      <c r="P35" s="229"/>
      <c r="Q35" s="229"/>
      <c r="R35" s="250"/>
      <c r="S35" s="49"/>
      <c r="T35" s="216"/>
      <c r="U35" s="216"/>
      <c r="V35" s="216"/>
      <c r="W35" s="248"/>
      <c r="X35" s="44"/>
    </row>
    <row r="36" spans="1:24" s="15" customFormat="1" ht="12" customHeight="1">
      <c r="A36" s="204"/>
      <c r="B36" s="206"/>
      <c r="C36" s="208"/>
      <c r="D36" s="210"/>
      <c r="E36" s="212"/>
      <c r="F36" s="212"/>
      <c r="G36" s="226" t="s">
        <v>139</v>
      </c>
      <c r="H36" s="226"/>
      <c r="I36" s="226"/>
      <c r="J36" s="226"/>
      <c r="K36" s="118"/>
      <c r="L36" s="236"/>
      <c r="M36" s="236"/>
      <c r="N36" s="237"/>
      <c r="O36" s="51"/>
      <c r="P36" s="238"/>
      <c r="Q36" s="238"/>
      <c r="R36" s="238"/>
      <c r="S36" s="50"/>
      <c r="T36" s="216"/>
      <c r="U36" s="216"/>
      <c r="V36" s="216"/>
      <c r="W36" s="248"/>
      <c r="X36" s="44"/>
    </row>
    <row r="37" spans="1:24" s="15" customFormat="1" ht="12" customHeight="1">
      <c r="A37" s="203"/>
      <c r="B37" s="205">
        <v>14</v>
      </c>
      <c r="C37" s="207"/>
      <c r="D37" s="209" t="s">
        <v>139</v>
      </c>
      <c r="E37" s="211" t="s">
        <v>127</v>
      </c>
      <c r="F37" s="213" t="s">
        <v>52</v>
      </c>
      <c r="G37" s="227"/>
      <c r="H37" s="227"/>
      <c r="I37" s="227"/>
      <c r="J37" s="227"/>
      <c r="K37" s="118"/>
      <c r="L37" s="236"/>
      <c r="M37" s="236"/>
      <c r="N37" s="237"/>
      <c r="O37" s="53"/>
      <c r="P37" s="243"/>
      <c r="Q37" s="243"/>
      <c r="R37" s="243"/>
      <c r="S37" s="50"/>
      <c r="T37" s="216"/>
      <c r="U37" s="216"/>
      <c r="V37" s="216"/>
      <c r="W37" s="248"/>
      <c r="X37" s="44"/>
    </row>
    <row r="38" spans="1:24" s="15" customFormat="1" ht="12" customHeight="1">
      <c r="A38" s="204"/>
      <c r="B38" s="206"/>
      <c r="C38" s="208"/>
      <c r="D38" s="210"/>
      <c r="E38" s="212"/>
      <c r="F38" s="214"/>
      <c r="G38" s="108"/>
      <c r="H38" s="218" t="s">
        <v>261</v>
      </c>
      <c r="I38" s="218"/>
      <c r="J38" s="219"/>
      <c r="K38" s="220"/>
      <c r="L38" s="221"/>
      <c r="M38" s="221"/>
      <c r="N38" s="245"/>
      <c r="O38" s="49"/>
      <c r="P38" s="247"/>
      <c r="Q38" s="247"/>
      <c r="R38" s="216"/>
      <c r="S38" s="41"/>
      <c r="T38" s="216"/>
      <c r="U38" s="216"/>
      <c r="V38" s="216"/>
      <c r="W38" s="248"/>
      <c r="X38" s="44"/>
    </row>
    <row r="39" spans="1:24" s="15" customFormat="1" ht="12" customHeight="1">
      <c r="A39" s="203"/>
      <c r="B39" s="205">
        <v>15</v>
      </c>
      <c r="C39" s="207"/>
      <c r="D39" s="209" t="s">
        <v>140</v>
      </c>
      <c r="E39" s="211" t="s">
        <v>141</v>
      </c>
      <c r="F39" s="211" t="s">
        <v>27</v>
      </c>
      <c r="G39" s="109"/>
      <c r="H39" s="224"/>
      <c r="I39" s="224"/>
      <c r="J39" s="225"/>
      <c r="K39" s="222"/>
      <c r="L39" s="223"/>
      <c r="M39" s="223"/>
      <c r="N39" s="246"/>
      <c r="O39" s="49"/>
      <c r="P39" s="216"/>
      <c r="Q39" s="216"/>
      <c r="R39" s="216"/>
      <c r="S39" s="41"/>
      <c r="T39" s="216"/>
      <c r="U39" s="216"/>
      <c r="V39" s="216"/>
      <c r="W39" s="248"/>
      <c r="X39" s="44"/>
    </row>
    <row r="40" spans="1:24" s="15" customFormat="1" ht="12" customHeight="1">
      <c r="A40" s="204"/>
      <c r="B40" s="206"/>
      <c r="C40" s="208"/>
      <c r="D40" s="210"/>
      <c r="E40" s="212"/>
      <c r="F40" s="212"/>
      <c r="G40" s="226" t="s">
        <v>142</v>
      </c>
      <c r="H40" s="226"/>
      <c r="I40" s="226"/>
      <c r="J40" s="230"/>
      <c r="K40" s="47"/>
      <c r="L40" s="232"/>
      <c r="M40" s="232"/>
      <c r="N40" s="232"/>
      <c r="O40" s="50"/>
      <c r="P40" s="216"/>
      <c r="Q40" s="216"/>
      <c r="R40" s="216"/>
      <c r="S40" s="41"/>
      <c r="T40" s="216"/>
      <c r="U40" s="216"/>
      <c r="V40" s="216"/>
      <c r="W40" s="248"/>
      <c r="X40" s="44"/>
    </row>
    <row r="41" spans="1:24" s="15" customFormat="1" ht="12" customHeight="1">
      <c r="A41" s="203" t="s">
        <v>44</v>
      </c>
      <c r="B41" s="205">
        <v>16</v>
      </c>
      <c r="C41" s="207"/>
      <c r="D41" s="209" t="s">
        <v>142</v>
      </c>
      <c r="E41" s="211" t="s">
        <v>29</v>
      </c>
      <c r="F41" s="213" t="s">
        <v>27</v>
      </c>
      <c r="G41" s="227"/>
      <c r="H41" s="227"/>
      <c r="I41" s="227"/>
      <c r="J41" s="231"/>
      <c r="K41" s="116"/>
      <c r="L41" s="234"/>
      <c r="M41" s="234"/>
      <c r="N41" s="234"/>
      <c r="O41" s="50"/>
      <c r="P41" s="216"/>
      <c r="Q41" s="216"/>
      <c r="R41" s="216"/>
      <c r="S41" s="41"/>
      <c r="T41" s="216"/>
      <c r="U41" s="216"/>
      <c r="V41" s="216"/>
      <c r="W41" s="248"/>
      <c r="X41" s="44"/>
    </row>
    <row r="42" spans="1:24" s="15" customFormat="1" ht="12" customHeight="1">
      <c r="A42" s="204"/>
      <c r="B42" s="206"/>
      <c r="C42" s="208"/>
      <c r="D42" s="210"/>
      <c r="E42" s="212"/>
      <c r="F42" s="214"/>
      <c r="G42" s="108"/>
      <c r="H42" s="218" t="s">
        <v>264</v>
      </c>
      <c r="I42" s="218"/>
      <c r="J42" s="218"/>
      <c r="K42" s="117"/>
      <c r="L42" s="236"/>
      <c r="M42" s="236"/>
      <c r="N42" s="236"/>
      <c r="O42" s="42"/>
      <c r="P42" s="216"/>
      <c r="Q42" s="216"/>
      <c r="R42" s="216"/>
      <c r="S42" s="41"/>
      <c r="T42" s="216"/>
      <c r="U42" s="216"/>
      <c r="V42" s="216"/>
      <c r="W42" s="248"/>
      <c r="X42" s="55"/>
    </row>
    <row r="43" spans="1:24" s="15" customFormat="1" ht="12" customHeight="1">
      <c r="A43" s="203" t="s">
        <v>44</v>
      </c>
      <c r="B43" s="205">
        <v>17</v>
      </c>
      <c r="C43" s="207"/>
      <c r="D43" s="209" t="s">
        <v>143</v>
      </c>
      <c r="E43" s="211" t="s">
        <v>144</v>
      </c>
      <c r="F43" s="211" t="s">
        <v>82</v>
      </c>
      <c r="G43" s="109"/>
      <c r="H43" s="224"/>
      <c r="I43" s="224"/>
      <c r="J43" s="224"/>
      <c r="K43" s="117"/>
      <c r="L43" s="236"/>
      <c r="M43" s="236"/>
      <c r="N43" s="236"/>
      <c r="O43" s="42"/>
      <c r="P43" s="216"/>
      <c r="Q43" s="216"/>
      <c r="R43" s="216"/>
      <c r="S43" s="41"/>
      <c r="T43" s="241"/>
      <c r="U43" s="241"/>
      <c r="V43" s="241"/>
      <c r="W43" s="249"/>
      <c r="X43" s="56"/>
    </row>
    <row r="44" spans="1:24" s="15" customFormat="1" ht="12" customHeight="1">
      <c r="A44" s="204"/>
      <c r="B44" s="206"/>
      <c r="C44" s="208"/>
      <c r="D44" s="210"/>
      <c r="E44" s="212"/>
      <c r="F44" s="212"/>
      <c r="G44" s="226" t="s">
        <v>145</v>
      </c>
      <c r="H44" s="226"/>
      <c r="I44" s="226"/>
      <c r="J44" s="226"/>
      <c r="K44" s="118"/>
      <c r="L44" s="236"/>
      <c r="M44" s="236"/>
      <c r="N44" s="236"/>
      <c r="O44" s="42"/>
      <c r="P44" s="216"/>
      <c r="Q44" s="216"/>
      <c r="R44" s="216"/>
      <c r="S44" s="41"/>
      <c r="T44" s="229"/>
      <c r="U44" s="229"/>
      <c r="V44" s="229"/>
      <c r="W44" s="250"/>
      <c r="X44" s="56"/>
    </row>
    <row r="45" spans="1:24" s="15" customFormat="1" ht="12" customHeight="1">
      <c r="A45" s="203"/>
      <c r="B45" s="205">
        <v>18</v>
      </c>
      <c r="C45" s="207"/>
      <c r="D45" s="209" t="s">
        <v>145</v>
      </c>
      <c r="E45" s="211" t="s">
        <v>146</v>
      </c>
      <c r="F45" s="213" t="s">
        <v>27</v>
      </c>
      <c r="G45" s="227"/>
      <c r="H45" s="227"/>
      <c r="I45" s="227"/>
      <c r="J45" s="227"/>
      <c r="K45" s="118"/>
      <c r="L45" s="236"/>
      <c r="M45" s="236"/>
      <c r="N45" s="236"/>
      <c r="O45" s="42"/>
      <c r="P45" s="216"/>
      <c r="Q45" s="216"/>
      <c r="R45" s="216"/>
      <c r="S45" s="41"/>
      <c r="T45" s="238"/>
      <c r="U45" s="238"/>
      <c r="V45" s="238"/>
      <c r="W45" s="57"/>
      <c r="X45" s="56"/>
    </row>
    <row r="46" spans="1:24" s="15" customFormat="1" ht="12" customHeight="1">
      <c r="A46" s="204"/>
      <c r="B46" s="206"/>
      <c r="C46" s="208"/>
      <c r="D46" s="210"/>
      <c r="E46" s="212"/>
      <c r="F46" s="214"/>
      <c r="G46" s="108"/>
      <c r="H46" s="218" t="s">
        <v>284</v>
      </c>
      <c r="I46" s="218"/>
      <c r="J46" s="219"/>
      <c r="K46" s="220"/>
      <c r="L46" s="221"/>
      <c r="M46" s="221"/>
      <c r="N46" s="221"/>
      <c r="O46" s="41"/>
      <c r="P46" s="216"/>
      <c r="Q46" s="216"/>
      <c r="R46" s="216"/>
      <c r="S46" s="41"/>
      <c r="T46" s="243"/>
      <c r="U46" s="243"/>
      <c r="V46" s="243"/>
      <c r="W46" s="244"/>
      <c r="X46" s="55"/>
    </row>
    <row r="47" spans="1:24" s="15" customFormat="1" ht="12" customHeight="1">
      <c r="A47" s="203"/>
      <c r="B47" s="205">
        <v>19</v>
      </c>
      <c r="C47" s="207"/>
      <c r="D47" s="209" t="s">
        <v>147</v>
      </c>
      <c r="E47" s="211" t="s">
        <v>148</v>
      </c>
      <c r="F47" s="211" t="s">
        <v>123</v>
      </c>
      <c r="G47" s="109"/>
      <c r="H47" s="224"/>
      <c r="I47" s="224"/>
      <c r="J47" s="225"/>
      <c r="K47" s="222"/>
      <c r="L47" s="223"/>
      <c r="M47" s="223"/>
      <c r="N47" s="223"/>
      <c r="O47" s="41"/>
      <c r="P47" s="216"/>
      <c r="Q47" s="216"/>
      <c r="R47" s="216"/>
      <c r="S47" s="41"/>
      <c r="T47" s="216"/>
      <c r="U47" s="216"/>
      <c r="V47" s="216"/>
      <c r="W47" s="248"/>
      <c r="X47" s="44"/>
    </row>
    <row r="48" spans="1:24" s="15" customFormat="1" ht="12" customHeight="1">
      <c r="A48" s="204"/>
      <c r="B48" s="206"/>
      <c r="C48" s="208"/>
      <c r="D48" s="210"/>
      <c r="E48" s="212"/>
      <c r="F48" s="212"/>
      <c r="G48" s="226" t="s">
        <v>149</v>
      </c>
      <c r="H48" s="226"/>
      <c r="I48" s="226"/>
      <c r="J48" s="230"/>
      <c r="K48" s="47"/>
      <c r="L48" s="232"/>
      <c r="M48" s="232"/>
      <c r="N48" s="233"/>
      <c r="O48" s="48"/>
      <c r="P48" s="216"/>
      <c r="Q48" s="216"/>
      <c r="R48" s="216"/>
      <c r="S48" s="41"/>
      <c r="T48" s="216"/>
      <c r="U48" s="216"/>
      <c r="V48" s="216"/>
      <c r="W48" s="248"/>
      <c r="X48" s="44"/>
    </row>
    <row r="49" spans="1:24" s="15" customFormat="1" ht="12" customHeight="1">
      <c r="A49" s="203"/>
      <c r="B49" s="205">
        <v>20</v>
      </c>
      <c r="C49" s="207"/>
      <c r="D49" s="209" t="s">
        <v>149</v>
      </c>
      <c r="E49" s="211" t="s">
        <v>40</v>
      </c>
      <c r="F49" s="213" t="s">
        <v>27</v>
      </c>
      <c r="G49" s="227"/>
      <c r="H49" s="227"/>
      <c r="I49" s="227"/>
      <c r="J49" s="231"/>
      <c r="K49" s="116"/>
      <c r="L49" s="234"/>
      <c r="M49" s="234"/>
      <c r="N49" s="235"/>
      <c r="O49" s="48"/>
      <c r="P49" s="216"/>
      <c r="Q49" s="216"/>
      <c r="R49" s="216"/>
      <c r="S49" s="41"/>
      <c r="T49" s="216"/>
      <c r="U49" s="216"/>
      <c r="V49" s="216"/>
      <c r="W49" s="248"/>
      <c r="X49" s="44"/>
    </row>
    <row r="50" spans="1:24" s="15" customFormat="1" ht="12" customHeight="1">
      <c r="A50" s="204"/>
      <c r="B50" s="206"/>
      <c r="C50" s="208"/>
      <c r="D50" s="210"/>
      <c r="E50" s="212"/>
      <c r="F50" s="214"/>
      <c r="G50" s="108"/>
      <c r="H50" s="218" t="s">
        <v>282</v>
      </c>
      <c r="I50" s="218"/>
      <c r="J50" s="218"/>
      <c r="K50" s="117"/>
      <c r="L50" s="236"/>
      <c r="M50" s="236"/>
      <c r="N50" s="237"/>
      <c r="O50" s="240"/>
      <c r="P50" s="241"/>
      <c r="Q50" s="241"/>
      <c r="R50" s="241"/>
      <c r="S50" s="41"/>
      <c r="T50" s="216"/>
      <c r="U50" s="216"/>
      <c r="V50" s="216"/>
      <c r="W50" s="248"/>
      <c r="X50" s="44"/>
    </row>
    <row r="51" spans="1:24" s="15" customFormat="1" ht="12" customHeight="1">
      <c r="A51" s="203"/>
      <c r="B51" s="205">
        <v>21</v>
      </c>
      <c r="C51" s="207"/>
      <c r="D51" s="209" t="s">
        <v>150</v>
      </c>
      <c r="E51" s="211" t="s">
        <v>146</v>
      </c>
      <c r="F51" s="211" t="s">
        <v>27</v>
      </c>
      <c r="G51" s="109"/>
      <c r="H51" s="224"/>
      <c r="I51" s="224"/>
      <c r="J51" s="224"/>
      <c r="K51" s="117"/>
      <c r="L51" s="236"/>
      <c r="M51" s="236"/>
      <c r="N51" s="237"/>
      <c r="O51" s="242"/>
      <c r="P51" s="229"/>
      <c r="Q51" s="229"/>
      <c r="R51" s="229"/>
      <c r="S51" s="41"/>
      <c r="T51" s="216"/>
      <c r="U51" s="216"/>
      <c r="V51" s="216"/>
      <c r="W51" s="248"/>
      <c r="X51" s="44"/>
    </row>
    <row r="52" spans="1:24" s="15" customFormat="1" ht="12" customHeight="1">
      <c r="A52" s="204"/>
      <c r="B52" s="206"/>
      <c r="C52" s="208"/>
      <c r="D52" s="210"/>
      <c r="E52" s="212"/>
      <c r="F52" s="212"/>
      <c r="G52" s="226" t="s">
        <v>151</v>
      </c>
      <c r="H52" s="226"/>
      <c r="I52" s="226"/>
      <c r="J52" s="226"/>
      <c r="K52" s="118"/>
      <c r="L52" s="236"/>
      <c r="M52" s="236"/>
      <c r="N52" s="237"/>
      <c r="O52" s="51"/>
      <c r="P52" s="238"/>
      <c r="Q52" s="238"/>
      <c r="R52" s="239"/>
      <c r="S52" s="48"/>
      <c r="T52" s="216"/>
      <c r="U52" s="216"/>
      <c r="V52" s="216"/>
      <c r="W52" s="248"/>
      <c r="X52" s="44"/>
    </row>
    <row r="53" spans="1:24" s="15" customFormat="1" ht="12" customHeight="1">
      <c r="A53" s="203"/>
      <c r="B53" s="205">
        <v>22</v>
      </c>
      <c r="C53" s="207"/>
      <c r="D53" s="209" t="s">
        <v>151</v>
      </c>
      <c r="E53" s="211" t="s">
        <v>152</v>
      </c>
      <c r="F53" s="213" t="s">
        <v>27</v>
      </c>
      <c r="G53" s="227"/>
      <c r="H53" s="227"/>
      <c r="I53" s="227"/>
      <c r="J53" s="227"/>
      <c r="K53" s="118"/>
      <c r="L53" s="236"/>
      <c r="M53" s="236"/>
      <c r="N53" s="237"/>
      <c r="O53" s="53"/>
      <c r="P53" s="243"/>
      <c r="Q53" s="243"/>
      <c r="R53" s="244"/>
      <c r="S53" s="48"/>
      <c r="T53" s="216"/>
      <c r="U53" s="216"/>
      <c r="V53" s="216"/>
      <c r="W53" s="248"/>
      <c r="X53" s="44"/>
    </row>
    <row r="54" spans="1:24" s="15" customFormat="1" ht="12" customHeight="1">
      <c r="A54" s="204"/>
      <c r="B54" s="206"/>
      <c r="C54" s="208"/>
      <c r="D54" s="210"/>
      <c r="E54" s="212"/>
      <c r="F54" s="214"/>
      <c r="G54" s="108"/>
      <c r="H54" s="218" t="s">
        <v>294</v>
      </c>
      <c r="I54" s="218"/>
      <c r="J54" s="219"/>
      <c r="K54" s="220"/>
      <c r="L54" s="221"/>
      <c r="M54" s="221"/>
      <c r="N54" s="245"/>
      <c r="O54" s="49"/>
      <c r="P54" s="247"/>
      <c r="Q54" s="247"/>
      <c r="R54" s="248"/>
      <c r="S54" s="49"/>
      <c r="T54" s="216"/>
      <c r="U54" s="216"/>
      <c r="V54" s="216"/>
      <c r="W54" s="248"/>
      <c r="X54" s="44"/>
    </row>
    <row r="55" spans="1:24" s="15" customFormat="1" ht="12" customHeight="1">
      <c r="A55" s="203"/>
      <c r="B55" s="205">
        <v>23</v>
      </c>
      <c r="C55" s="207"/>
      <c r="D55" s="209" t="s">
        <v>153</v>
      </c>
      <c r="E55" s="211" t="s">
        <v>154</v>
      </c>
      <c r="F55" s="211" t="s">
        <v>27</v>
      </c>
      <c r="G55" s="109"/>
      <c r="H55" s="224"/>
      <c r="I55" s="224"/>
      <c r="J55" s="225"/>
      <c r="K55" s="222"/>
      <c r="L55" s="223"/>
      <c r="M55" s="223"/>
      <c r="N55" s="246"/>
      <c r="O55" s="49"/>
      <c r="P55" s="216"/>
      <c r="Q55" s="216"/>
      <c r="R55" s="248"/>
      <c r="S55" s="49"/>
      <c r="T55" s="216"/>
      <c r="U55" s="216"/>
      <c r="V55" s="216"/>
      <c r="W55" s="248"/>
      <c r="X55" s="44"/>
    </row>
    <row r="56" spans="1:24" s="15" customFormat="1" ht="12" customHeight="1">
      <c r="A56" s="204"/>
      <c r="B56" s="206"/>
      <c r="C56" s="208"/>
      <c r="D56" s="210"/>
      <c r="E56" s="212"/>
      <c r="F56" s="212"/>
      <c r="G56" s="226" t="s">
        <v>155</v>
      </c>
      <c r="H56" s="226"/>
      <c r="I56" s="226"/>
      <c r="J56" s="230"/>
      <c r="K56" s="47"/>
      <c r="L56" s="232"/>
      <c r="M56" s="232"/>
      <c r="N56" s="232"/>
      <c r="O56" s="50"/>
      <c r="P56" s="216"/>
      <c r="Q56" s="216"/>
      <c r="R56" s="248"/>
      <c r="S56" s="49"/>
      <c r="T56" s="216"/>
      <c r="U56" s="216"/>
      <c r="V56" s="216"/>
      <c r="W56" s="248"/>
      <c r="X56" s="44"/>
    </row>
    <row r="57" spans="1:24" s="15" customFormat="1" ht="12" customHeight="1">
      <c r="A57" s="203" t="s">
        <v>47</v>
      </c>
      <c r="B57" s="205">
        <v>24</v>
      </c>
      <c r="C57" s="207"/>
      <c r="D57" s="209" t="s">
        <v>155</v>
      </c>
      <c r="E57" s="211" t="s">
        <v>156</v>
      </c>
      <c r="F57" s="213" t="s">
        <v>27</v>
      </c>
      <c r="G57" s="227"/>
      <c r="H57" s="227"/>
      <c r="I57" s="227"/>
      <c r="J57" s="231"/>
      <c r="K57" s="116"/>
      <c r="L57" s="234"/>
      <c r="M57" s="234"/>
      <c r="N57" s="234"/>
      <c r="O57" s="50"/>
      <c r="P57" s="216"/>
      <c r="Q57" s="216"/>
      <c r="R57" s="248"/>
      <c r="S57" s="49"/>
      <c r="T57" s="216"/>
      <c r="U57" s="216"/>
      <c r="V57" s="216"/>
      <c r="W57" s="248"/>
      <c r="X57" s="44"/>
    </row>
    <row r="58" spans="1:24" s="15" customFormat="1" ht="12" customHeight="1">
      <c r="A58" s="204"/>
      <c r="B58" s="206"/>
      <c r="C58" s="208"/>
      <c r="D58" s="210"/>
      <c r="E58" s="212"/>
      <c r="F58" s="214"/>
      <c r="G58" s="108"/>
      <c r="H58" s="218" t="s">
        <v>266</v>
      </c>
      <c r="I58" s="218"/>
      <c r="J58" s="218"/>
      <c r="K58" s="117"/>
      <c r="L58" s="236"/>
      <c r="M58" s="236"/>
      <c r="N58" s="236"/>
      <c r="O58" s="42"/>
      <c r="P58" s="216"/>
      <c r="Q58" s="216"/>
      <c r="R58" s="248"/>
      <c r="S58" s="240"/>
      <c r="T58" s="241"/>
      <c r="U58" s="241"/>
      <c r="V58" s="241"/>
      <c r="W58" s="249"/>
      <c r="X58" s="44"/>
    </row>
    <row r="59" spans="1:24" s="15" customFormat="1" ht="12" customHeight="1">
      <c r="A59" s="203" t="s">
        <v>44</v>
      </c>
      <c r="B59" s="205">
        <v>25</v>
      </c>
      <c r="C59" s="207"/>
      <c r="D59" s="209" t="s">
        <v>157</v>
      </c>
      <c r="E59" s="211" t="s">
        <v>158</v>
      </c>
      <c r="F59" s="211" t="s">
        <v>27</v>
      </c>
      <c r="G59" s="109"/>
      <c r="H59" s="224"/>
      <c r="I59" s="224"/>
      <c r="J59" s="224"/>
      <c r="K59" s="117"/>
      <c r="L59" s="236"/>
      <c r="M59" s="236"/>
      <c r="N59" s="236"/>
      <c r="O59" s="42"/>
      <c r="P59" s="216"/>
      <c r="Q59" s="216"/>
      <c r="R59" s="248"/>
      <c r="S59" s="242"/>
      <c r="T59" s="229"/>
      <c r="U59" s="229"/>
      <c r="V59" s="229"/>
      <c r="W59" s="250"/>
      <c r="X59" s="44"/>
    </row>
    <row r="60" spans="1:24" s="15" customFormat="1" ht="12" customHeight="1">
      <c r="A60" s="204"/>
      <c r="B60" s="206"/>
      <c r="C60" s="208"/>
      <c r="D60" s="210"/>
      <c r="E60" s="212"/>
      <c r="F60" s="212"/>
      <c r="G60" s="226" t="s">
        <v>159</v>
      </c>
      <c r="H60" s="226"/>
      <c r="I60" s="226"/>
      <c r="J60" s="226"/>
      <c r="K60" s="118"/>
      <c r="L60" s="236"/>
      <c r="M60" s="236"/>
      <c r="N60" s="236"/>
      <c r="O60" s="42"/>
      <c r="P60" s="216"/>
      <c r="Q60" s="216"/>
      <c r="R60" s="248"/>
      <c r="S60" s="47"/>
      <c r="T60" s="238"/>
      <c r="U60" s="238"/>
      <c r="V60" s="238"/>
      <c r="W60" s="238"/>
      <c r="X60" s="55"/>
    </row>
    <row r="61" spans="1:24" s="15" customFormat="1" ht="12" customHeight="1">
      <c r="A61" s="203"/>
      <c r="B61" s="205">
        <v>26</v>
      </c>
      <c r="C61" s="207"/>
      <c r="D61" s="209" t="s">
        <v>159</v>
      </c>
      <c r="E61" s="211" t="s">
        <v>40</v>
      </c>
      <c r="F61" s="213" t="s">
        <v>27</v>
      </c>
      <c r="G61" s="227"/>
      <c r="H61" s="227"/>
      <c r="I61" s="227"/>
      <c r="J61" s="227"/>
      <c r="K61" s="118"/>
      <c r="L61" s="236"/>
      <c r="M61" s="236"/>
      <c r="N61" s="236"/>
      <c r="O61" s="42"/>
      <c r="P61" s="216"/>
      <c r="Q61" s="216"/>
      <c r="R61" s="248"/>
      <c r="S61" s="49"/>
      <c r="T61" s="243"/>
      <c r="U61" s="243"/>
      <c r="V61" s="243"/>
      <c r="W61" s="243"/>
      <c r="X61" s="55"/>
    </row>
    <row r="62" spans="1:24" s="15" customFormat="1" ht="12" customHeight="1">
      <c r="A62" s="204"/>
      <c r="B62" s="206"/>
      <c r="C62" s="208"/>
      <c r="D62" s="210"/>
      <c r="E62" s="212"/>
      <c r="F62" s="214"/>
      <c r="G62" s="108"/>
      <c r="H62" s="218" t="s">
        <v>286</v>
      </c>
      <c r="I62" s="218"/>
      <c r="J62" s="219"/>
      <c r="K62" s="220"/>
      <c r="L62" s="221"/>
      <c r="M62" s="221"/>
      <c r="N62" s="221"/>
      <c r="O62" s="41"/>
      <c r="P62" s="216"/>
      <c r="Q62" s="216"/>
      <c r="R62" s="248"/>
      <c r="S62" s="49"/>
      <c r="T62" s="216"/>
      <c r="U62" s="216"/>
      <c r="V62" s="216"/>
      <c r="W62" s="216"/>
      <c r="X62" s="55"/>
    </row>
    <row r="63" spans="1:24" s="15" customFormat="1" ht="12" customHeight="1">
      <c r="A63" s="203"/>
      <c r="B63" s="205">
        <v>27</v>
      </c>
      <c r="C63" s="207"/>
      <c r="D63" s="209" t="s">
        <v>160</v>
      </c>
      <c r="E63" s="211" t="s">
        <v>161</v>
      </c>
      <c r="F63" s="211" t="s">
        <v>27</v>
      </c>
      <c r="G63" s="109"/>
      <c r="H63" s="224"/>
      <c r="I63" s="224"/>
      <c r="J63" s="225"/>
      <c r="K63" s="222"/>
      <c r="L63" s="223"/>
      <c r="M63" s="223"/>
      <c r="N63" s="223"/>
      <c r="O63" s="41"/>
      <c r="P63" s="216"/>
      <c r="Q63" s="216"/>
      <c r="R63" s="248"/>
      <c r="S63" s="49"/>
      <c r="T63" s="216"/>
      <c r="U63" s="216"/>
      <c r="V63" s="216"/>
      <c r="W63" s="216"/>
      <c r="X63" s="55"/>
    </row>
    <row r="64" spans="1:24" s="15" customFormat="1" ht="12" customHeight="1">
      <c r="A64" s="204"/>
      <c r="B64" s="206"/>
      <c r="C64" s="208"/>
      <c r="D64" s="210"/>
      <c r="E64" s="212"/>
      <c r="F64" s="212"/>
      <c r="G64" s="226" t="s">
        <v>162</v>
      </c>
      <c r="H64" s="226"/>
      <c r="I64" s="226"/>
      <c r="J64" s="230"/>
      <c r="K64" s="47"/>
      <c r="L64" s="232"/>
      <c r="M64" s="232"/>
      <c r="N64" s="233"/>
      <c r="O64" s="48"/>
      <c r="P64" s="216"/>
      <c r="Q64" s="216"/>
      <c r="R64" s="248"/>
      <c r="S64" s="49"/>
      <c r="T64" s="216"/>
      <c r="U64" s="216"/>
      <c r="V64" s="216"/>
      <c r="W64" s="216"/>
      <c r="X64" s="55"/>
    </row>
    <row r="65" spans="1:24" s="15" customFormat="1" ht="12" customHeight="1">
      <c r="A65" s="203"/>
      <c r="B65" s="205">
        <v>28</v>
      </c>
      <c r="C65" s="207"/>
      <c r="D65" s="209" t="s">
        <v>162</v>
      </c>
      <c r="E65" s="211" t="s">
        <v>125</v>
      </c>
      <c r="F65" s="213" t="s">
        <v>27</v>
      </c>
      <c r="G65" s="227"/>
      <c r="H65" s="227"/>
      <c r="I65" s="227"/>
      <c r="J65" s="231"/>
      <c r="K65" s="116"/>
      <c r="L65" s="234"/>
      <c r="M65" s="234"/>
      <c r="N65" s="235"/>
      <c r="O65" s="48"/>
      <c r="P65" s="216"/>
      <c r="Q65" s="216"/>
      <c r="R65" s="248"/>
      <c r="S65" s="49"/>
      <c r="T65" s="216"/>
      <c r="U65" s="216"/>
      <c r="V65" s="216"/>
      <c r="W65" s="216"/>
      <c r="X65" s="55"/>
    </row>
    <row r="66" spans="1:24" s="15" customFormat="1" ht="12" customHeight="1">
      <c r="A66" s="204"/>
      <c r="B66" s="206"/>
      <c r="C66" s="208"/>
      <c r="D66" s="210"/>
      <c r="E66" s="212"/>
      <c r="F66" s="214"/>
      <c r="G66" s="108"/>
      <c r="H66" s="218" t="s">
        <v>258</v>
      </c>
      <c r="I66" s="218"/>
      <c r="J66" s="218"/>
      <c r="K66" s="117"/>
      <c r="L66" s="236"/>
      <c r="M66" s="236"/>
      <c r="N66" s="237"/>
      <c r="O66" s="240"/>
      <c r="P66" s="241"/>
      <c r="Q66" s="241"/>
      <c r="R66" s="249"/>
      <c r="S66" s="49"/>
      <c r="T66" s="216"/>
      <c r="U66" s="216"/>
      <c r="V66" s="216"/>
      <c r="W66" s="216"/>
      <c r="X66" s="55"/>
    </row>
    <row r="67" spans="1:24" s="15" customFormat="1" ht="12" customHeight="1">
      <c r="A67" s="203"/>
      <c r="B67" s="205">
        <v>29</v>
      </c>
      <c r="C67" s="207"/>
      <c r="D67" s="209" t="s">
        <v>163</v>
      </c>
      <c r="E67" s="211" t="s">
        <v>164</v>
      </c>
      <c r="F67" s="211" t="s">
        <v>27</v>
      </c>
      <c r="G67" s="109"/>
      <c r="H67" s="224"/>
      <c r="I67" s="224"/>
      <c r="J67" s="224"/>
      <c r="K67" s="117"/>
      <c r="L67" s="236"/>
      <c r="M67" s="236"/>
      <c r="N67" s="237"/>
      <c r="O67" s="242"/>
      <c r="P67" s="229"/>
      <c r="Q67" s="229"/>
      <c r="R67" s="250"/>
      <c r="S67" s="49"/>
      <c r="T67" s="216"/>
      <c r="U67" s="216"/>
      <c r="V67" s="216"/>
      <c r="W67" s="216"/>
      <c r="X67" s="55"/>
    </row>
    <row r="68" spans="1:24" s="15" customFormat="1" ht="12" customHeight="1">
      <c r="A68" s="204"/>
      <c r="B68" s="206"/>
      <c r="C68" s="208"/>
      <c r="D68" s="210"/>
      <c r="E68" s="212"/>
      <c r="F68" s="212"/>
      <c r="G68" s="226" t="s">
        <v>165</v>
      </c>
      <c r="H68" s="226"/>
      <c r="I68" s="226"/>
      <c r="J68" s="226"/>
      <c r="K68" s="118"/>
      <c r="L68" s="236"/>
      <c r="M68" s="236"/>
      <c r="N68" s="237"/>
      <c r="O68" s="51"/>
      <c r="P68" s="238"/>
      <c r="Q68" s="238"/>
      <c r="R68" s="238"/>
      <c r="S68" s="50"/>
      <c r="T68" s="216"/>
      <c r="U68" s="216"/>
      <c r="V68" s="216"/>
      <c r="W68" s="217"/>
      <c r="X68" s="44"/>
    </row>
    <row r="69" spans="1:24" s="15" customFormat="1" ht="12" customHeight="1">
      <c r="A69" s="203"/>
      <c r="B69" s="205">
        <v>30</v>
      </c>
      <c r="C69" s="207"/>
      <c r="D69" s="209" t="s">
        <v>165</v>
      </c>
      <c r="E69" s="211" t="s">
        <v>141</v>
      </c>
      <c r="F69" s="213" t="s">
        <v>27</v>
      </c>
      <c r="G69" s="227"/>
      <c r="H69" s="227"/>
      <c r="I69" s="227"/>
      <c r="J69" s="227"/>
      <c r="K69" s="118"/>
      <c r="L69" s="236"/>
      <c r="M69" s="236"/>
      <c r="N69" s="237"/>
      <c r="O69" s="53"/>
      <c r="P69" s="243"/>
      <c r="Q69" s="243"/>
      <c r="R69" s="243"/>
      <c r="S69" s="50"/>
      <c r="T69" s="216"/>
      <c r="U69" s="216"/>
      <c r="V69" s="216"/>
      <c r="W69" s="217"/>
      <c r="X69" s="44"/>
    </row>
    <row r="70" spans="1:24" s="15" customFormat="1" ht="12" customHeight="1">
      <c r="A70" s="204"/>
      <c r="B70" s="206"/>
      <c r="C70" s="208"/>
      <c r="D70" s="210"/>
      <c r="E70" s="212"/>
      <c r="F70" s="214"/>
      <c r="G70" s="108"/>
      <c r="H70" s="218" t="s">
        <v>257</v>
      </c>
      <c r="I70" s="218"/>
      <c r="J70" s="219"/>
      <c r="K70" s="220"/>
      <c r="L70" s="221"/>
      <c r="M70" s="221"/>
      <c r="N70" s="245"/>
      <c r="O70" s="49"/>
      <c r="P70" s="247"/>
      <c r="Q70" s="247"/>
      <c r="R70" s="216"/>
      <c r="S70" s="41"/>
      <c r="T70" s="216"/>
      <c r="U70" s="216"/>
      <c r="V70" s="216"/>
      <c r="W70" s="217"/>
      <c r="X70" s="44"/>
    </row>
    <row r="71" spans="1:24" s="15" customFormat="1" ht="12" customHeight="1">
      <c r="A71" s="203"/>
      <c r="B71" s="205">
        <v>31</v>
      </c>
      <c r="C71" s="207"/>
      <c r="D71" s="209" t="s">
        <v>166</v>
      </c>
      <c r="E71" s="211" t="s">
        <v>29</v>
      </c>
      <c r="F71" s="211" t="s">
        <v>33</v>
      </c>
      <c r="G71" s="109"/>
      <c r="H71" s="224"/>
      <c r="I71" s="224"/>
      <c r="J71" s="225"/>
      <c r="K71" s="222"/>
      <c r="L71" s="223"/>
      <c r="M71" s="223"/>
      <c r="N71" s="246"/>
      <c r="O71" s="49"/>
      <c r="P71" s="216"/>
      <c r="Q71" s="216"/>
      <c r="R71" s="216"/>
      <c r="S71" s="41"/>
      <c r="T71" s="216"/>
      <c r="U71" s="216"/>
      <c r="V71" s="216"/>
      <c r="W71" s="217"/>
      <c r="X71" s="44"/>
    </row>
    <row r="72" spans="1:24" s="15" customFormat="1" ht="12" customHeight="1">
      <c r="A72" s="204"/>
      <c r="B72" s="206"/>
      <c r="C72" s="208"/>
      <c r="D72" s="210"/>
      <c r="E72" s="212"/>
      <c r="F72" s="212"/>
      <c r="G72" s="226" t="s">
        <v>167</v>
      </c>
      <c r="H72" s="226"/>
      <c r="I72" s="226"/>
      <c r="J72" s="230"/>
      <c r="K72" s="110"/>
      <c r="L72" s="218"/>
      <c r="M72" s="218"/>
      <c r="N72" s="218"/>
      <c r="O72" s="50"/>
      <c r="P72" s="216"/>
      <c r="Q72" s="216"/>
      <c r="R72" s="216"/>
      <c r="S72" s="41"/>
      <c r="T72" s="216"/>
      <c r="U72" s="216"/>
      <c r="V72" s="216"/>
      <c r="W72" s="217"/>
      <c r="X72" s="44"/>
    </row>
    <row r="73" spans="1:24" s="15" customFormat="1" ht="12" customHeight="1">
      <c r="A73" s="203">
        <v>2</v>
      </c>
      <c r="B73" s="205">
        <v>32</v>
      </c>
      <c r="C73" s="207"/>
      <c r="D73" s="209" t="s">
        <v>167</v>
      </c>
      <c r="E73" s="211" t="s">
        <v>168</v>
      </c>
      <c r="F73" s="213" t="s">
        <v>27</v>
      </c>
      <c r="G73" s="227"/>
      <c r="H73" s="227"/>
      <c r="I73" s="227"/>
      <c r="J73" s="231"/>
      <c r="K73" s="111"/>
      <c r="L73" s="224"/>
      <c r="M73" s="224"/>
      <c r="N73" s="224"/>
      <c r="O73" s="50"/>
      <c r="P73" s="216"/>
      <c r="Q73" s="216"/>
      <c r="R73" s="216"/>
      <c r="S73" s="41"/>
      <c r="T73" s="216"/>
      <c r="U73" s="216"/>
      <c r="V73" s="216"/>
      <c r="W73" s="216"/>
      <c r="X73" s="44"/>
    </row>
    <row r="74" spans="1:24" s="15" customFormat="1" ht="12" customHeight="1">
      <c r="A74" s="204"/>
      <c r="B74" s="206"/>
      <c r="C74" s="208"/>
      <c r="D74" s="210"/>
      <c r="E74" s="212"/>
      <c r="F74" s="214"/>
      <c r="G74" s="108"/>
      <c r="H74" s="218" t="s">
        <v>258</v>
      </c>
      <c r="I74" s="218"/>
      <c r="J74" s="218"/>
      <c r="K74" s="112"/>
      <c r="L74" s="215"/>
      <c r="M74" s="215"/>
      <c r="N74" s="215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>
      <c r="A75" s="61"/>
      <c r="B75" s="55"/>
      <c r="C75" s="62"/>
      <c r="D75" s="63"/>
      <c r="E75" s="64"/>
      <c r="F75" s="46"/>
      <c r="G75" s="65"/>
      <c r="H75" s="243"/>
      <c r="I75" s="243"/>
      <c r="J75" s="66"/>
      <c r="K75" s="50"/>
      <c r="L75" s="67"/>
      <c r="M75" s="67"/>
      <c r="N75" s="262" t="s">
        <v>96</v>
      </c>
      <c r="O75" s="263" t="s">
        <v>96</v>
      </c>
      <c r="P75" s="264" t="s">
        <v>97</v>
      </c>
      <c r="Q75" s="264"/>
      <c r="R75" s="264"/>
      <c r="S75" s="264"/>
      <c r="T75" s="265"/>
      <c r="U75" s="268" t="s">
        <v>98</v>
      </c>
      <c r="V75" s="269"/>
      <c r="W75" s="270"/>
      <c r="X75" s="44"/>
    </row>
    <row r="76" spans="1:24" ht="12" customHeight="1">
      <c r="D76" s="274"/>
      <c r="E76" s="274"/>
      <c r="F76" s="274"/>
      <c r="G76" s="46"/>
      <c r="H76" s="243"/>
      <c r="I76" s="243"/>
      <c r="J76" s="243"/>
      <c r="K76" s="50"/>
      <c r="L76" s="68"/>
      <c r="M76" s="68"/>
      <c r="N76" s="262"/>
      <c r="O76" s="263"/>
      <c r="P76" s="266"/>
      <c r="Q76" s="266"/>
      <c r="R76" s="266"/>
      <c r="S76" s="266"/>
      <c r="T76" s="267"/>
      <c r="U76" s="271"/>
      <c r="V76" s="272"/>
      <c r="W76" s="273"/>
    </row>
    <row r="77" spans="1:24" ht="12" customHeight="1">
      <c r="B77" s="69"/>
      <c r="C77" s="70"/>
      <c r="D77" s="275"/>
      <c r="E77" s="275"/>
      <c r="F77" s="275"/>
      <c r="G77" s="276"/>
      <c r="H77" s="276"/>
      <c r="I77" s="276"/>
      <c r="J77" s="276"/>
      <c r="K77" s="71"/>
      <c r="L77" s="72"/>
      <c r="M77" s="72"/>
      <c r="N77" s="73">
        <v>1</v>
      </c>
      <c r="O77" s="74">
        <v>1</v>
      </c>
      <c r="P77" s="259" t="s">
        <v>169</v>
      </c>
      <c r="Q77" s="259"/>
      <c r="R77" s="259"/>
      <c r="S77" s="259"/>
      <c r="T77" s="260"/>
      <c r="U77" s="255">
        <v>460</v>
      </c>
      <c r="V77" s="256"/>
      <c r="W77" s="257"/>
    </row>
    <row r="78" spans="1:24" ht="12" customHeight="1">
      <c r="B78" s="75"/>
      <c r="C78" s="76"/>
      <c r="D78" s="211"/>
      <c r="E78" s="211"/>
      <c r="F78" s="213"/>
      <c r="G78" s="277"/>
      <c r="H78" s="277"/>
      <c r="I78" s="277"/>
      <c r="J78" s="277"/>
      <c r="K78" s="77"/>
      <c r="L78" s="258" t="s">
        <v>100</v>
      </c>
      <c r="M78" s="78"/>
      <c r="N78" s="73">
        <v>2</v>
      </c>
      <c r="O78" s="74">
        <v>2</v>
      </c>
      <c r="P78" s="259" t="s">
        <v>170</v>
      </c>
      <c r="Q78" s="259"/>
      <c r="R78" s="259"/>
      <c r="S78" s="259"/>
      <c r="T78" s="260"/>
      <c r="U78" s="255">
        <v>371</v>
      </c>
      <c r="V78" s="256"/>
      <c r="W78" s="257"/>
    </row>
    <row r="79" spans="1:24" ht="12" customHeight="1">
      <c r="B79" s="69"/>
      <c r="C79" s="70"/>
      <c r="D79" s="212"/>
      <c r="E79" s="212"/>
      <c r="F79" s="214"/>
      <c r="G79" s="45"/>
      <c r="H79" s="261"/>
      <c r="I79" s="261"/>
      <c r="J79" s="261"/>
      <c r="K79" s="79"/>
      <c r="L79" s="258"/>
      <c r="M79" s="78"/>
      <c r="N79" s="73">
        <v>3</v>
      </c>
      <c r="O79" s="74">
        <v>3</v>
      </c>
      <c r="P79" s="259" t="s">
        <v>171</v>
      </c>
      <c r="Q79" s="259"/>
      <c r="R79" s="259"/>
      <c r="S79" s="259"/>
      <c r="T79" s="260"/>
      <c r="U79" s="255">
        <v>316</v>
      </c>
      <c r="V79" s="256"/>
      <c r="W79" s="257"/>
    </row>
    <row r="80" spans="1:24" ht="12" customHeight="1">
      <c r="D80" s="80"/>
      <c r="E80" s="80"/>
      <c r="F80" s="80"/>
      <c r="G80" s="81"/>
      <c r="H80" s="280"/>
      <c r="I80" s="280"/>
      <c r="J80" s="280"/>
      <c r="K80" s="79"/>
      <c r="L80" s="68"/>
      <c r="M80" s="68"/>
      <c r="N80" s="73">
        <v>4</v>
      </c>
      <c r="O80" s="74">
        <v>4</v>
      </c>
      <c r="P80" s="259" t="s">
        <v>172</v>
      </c>
      <c r="Q80" s="259"/>
      <c r="R80" s="259"/>
      <c r="S80" s="259"/>
      <c r="T80" s="260"/>
      <c r="U80" s="255">
        <v>289</v>
      </c>
      <c r="V80" s="256"/>
      <c r="W80" s="257"/>
    </row>
    <row r="81" spans="1:23" ht="12" customHeight="1">
      <c r="K81" s="82"/>
      <c r="L81" s="68"/>
      <c r="M81" s="68"/>
      <c r="N81" s="73">
        <v>5</v>
      </c>
      <c r="O81" s="74">
        <v>5</v>
      </c>
      <c r="P81" s="259" t="s">
        <v>173</v>
      </c>
      <c r="Q81" s="259"/>
      <c r="R81" s="259"/>
      <c r="S81" s="259"/>
      <c r="T81" s="260"/>
      <c r="U81" s="255">
        <v>212</v>
      </c>
      <c r="V81" s="256"/>
      <c r="W81" s="257"/>
    </row>
    <row r="82" spans="1:23" ht="12" customHeight="1">
      <c r="A82" s="83" t="s">
        <v>105</v>
      </c>
      <c r="D82" s="84"/>
      <c r="E82" s="84"/>
      <c r="F82" s="279" t="s">
        <v>174</v>
      </c>
      <c r="G82" s="279"/>
      <c r="H82" s="279"/>
      <c r="I82" s="279"/>
      <c r="J82" s="279"/>
      <c r="K82" s="18"/>
      <c r="L82" s="68"/>
      <c r="M82" s="68"/>
      <c r="N82" s="73">
        <v>6</v>
      </c>
      <c r="O82" s="74">
        <v>6</v>
      </c>
      <c r="P82" s="259" t="s">
        <v>175</v>
      </c>
      <c r="Q82" s="259"/>
      <c r="R82" s="259"/>
      <c r="S82" s="259"/>
      <c r="T82" s="260"/>
      <c r="U82" s="255">
        <v>208</v>
      </c>
      <c r="V82" s="256"/>
      <c r="W82" s="257"/>
    </row>
    <row r="83" spans="1:23" ht="12" customHeight="1">
      <c r="D83" s="85" t="s">
        <v>108</v>
      </c>
      <c r="E83" s="85"/>
      <c r="F83" s="278" t="s">
        <v>109</v>
      </c>
      <c r="G83" s="278"/>
      <c r="H83" s="278"/>
      <c r="I83" s="278"/>
      <c r="J83" s="278"/>
      <c r="K83" s="86"/>
      <c r="L83" s="87"/>
      <c r="M83" s="87"/>
      <c r="N83" s="73">
        <v>7</v>
      </c>
      <c r="O83" s="74">
        <v>7</v>
      </c>
      <c r="P83" s="259" t="s">
        <v>176</v>
      </c>
      <c r="Q83" s="259"/>
      <c r="R83" s="259"/>
      <c r="S83" s="259"/>
      <c r="T83" s="260"/>
      <c r="U83" s="255">
        <v>203</v>
      </c>
      <c r="V83" s="256"/>
      <c r="W83" s="257"/>
    </row>
    <row r="84" spans="1:23" ht="12" customHeight="1">
      <c r="A84" s="83" t="s">
        <v>111</v>
      </c>
      <c r="D84" s="84"/>
      <c r="E84" s="84"/>
      <c r="F84" s="279" t="s">
        <v>112</v>
      </c>
      <c r="G84" s="279"/>
      <c r="H84" s="279"/>
      <c r="I84" s="279"/>
      <c r="J84" s="279"/>
      <c r="K84" s="18"/>
      <c r="L84" s="87"/>
      <c r="M84" s="87"/>
      <c r="N84" s="73">
        <v>8</v>
      </c>
      <c r="O84" s="74">
        <v>8</v>
      </c>
      <c r="P84" s="259" t="s">
        <v>177</v>
      </c>
      <c r="Q84" s="259"/>
      <c r="R84" s="259"/>
      <c r="S84" s="259"/>
      <c r="T84" s="260"/>
      <c r="U84" s="255">
        <v>190</v>
      </c>
      <c r="V84" s="256"/>
      <c r="W84" s="257"/>
    </row>
    <row r="85" spans="1:23" ht="12" customHeight="1">
      <c r="D85" s="85" t="s">
        <v>108</v>
      </c>
      <c r="E85" s="85"/>
      <c r="F85" s="278" t="s">
        <v>109</v>
      </c>
      <c r="G85" s="278"/>
      <c r="H85" s="278"/>
      <c r="I85" s="278"/>
      <c r="J85" s="278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>
      <c r="K86" s="82"/>
    </row>
    <row r="87" spans="1:23">
      <c r="A87" s="90"/>
      <c r="K87" s="82"/>
    </row>
    <row r="88" spans="1:23">
      <c r="K88" s="82"/>
    </row>
    <row r="89" spans="1:23">
      <c r="K89" s="82"/>
    </row>
    <row r="90" spans="1:23">
      <c r="K90" s="82"/>
    </row>
    <row r="91" spans="1:23">
      <c r="K91" s="82"/>
    </row>
    <row r="92" spans="1:23">
      <c r="K92" s="82"/>
    </row>
    <row r="93" spans="1:23">
      <c r="K93" s="82"/>
    </row>
    <row r="94" spans="1:23">
      <c r="K94" s="82"/>
    </row>
    <row r="95" spans="1:23">
      <c r="K95" s="82"/>
    </row>
    <row r="96" spans="1:23">
      <c r="K96" s="82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phoneticPr fontId="13" type="noConversion"/>
  <conditionalFormatting sqref="C11:C74">
    <cfRule type="expression" dxfId="4" priority="1" stopIfTrue="1">
      <formula>COUNTIF($C$11:$C$74,C11)&gt;1</formula>
    </cfRule>
  </conditionalFormatting>
  <printOptions horizontalCentered="1"/>
  <pageMargins left="0.35" right="0.15" top="0.45" bottom="7.874015748031496E-2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96"/>
  <sheetViews>
    <sheetView showGridLines="0" showZeros="0" topLeftCell="A46" workbookViewId="0">
      <selection activeCell="T6" sqref="T6:W6"/>
    </sheetView>
  </sheetViews>
  <sheetFormatPr baseColWidth="10" defaultColWidth="8" defaultRowHeight="13" x14ac:dyDescent="0"/>
  <cols>
    <col min="1" max="1" width="5" style="5" customWidth="1"/>
    <col min="2" max="2" width="6" style="5" customWidth="1"/>
    <col min="3" max="3" width="5.5" style="14" hidden="1" customWidth="1"/>
    <col min="4" max="4" width="12.83203125" style="4" customWidth="1"/>
    <col min="5" max="5" width="4.1640625" style="4" customWidth="1"/>
    <col min="6" max="6" width="10.5" style="4" customWidth="1"/>
    <col min="7" max="7" width="2.5" style="5" customWidth="1"/>
    <col min="8" max="9" width="6.6640625" style="5" customWidth="1"/>
    <col min="10" max="10" width="4.1640625" style="5" hidden="1" customWidth="1"/>
    <col min="11" max="11" width="2.5" style="5" customWidth="1"/>
    <col min="12" max="13" width="6.6640625" style="5" customWidth="1"/>
    <col min="14" max="14" width="4.1640625" style="5" hidden="1" customWidth="1"/>
    <col min="15" max="15" width="2.5" style="5" customWidth="1"/>
    <col min="16" max="17" width="6.6640625" style="4" customWidth="1"/>
    <col min="18" max="18" width="4.1640625" style="4" hidden="1" customWidth="1"/>
    <col min="19" max="19" width="2.5" style="4" customWidth="1"/>
    <col min="20" max="21" width="6.6640625" style="89" customWidth="1"/>
    <col min="22" max="22" width="4.1640625" style="89" hidden="1" customWidth="1"/>
    <col min="23" max="23" width="2.5" style="4" customWidth="1"/>
    <col min="24" max="24" width="8.83203125" style="5" customWidth="1"/>
    <col min="25" max="16384" width="8" style="5"/>
  </cols>
  <sheetData>
    <row r="1" spans="1:24" ht="20.25" customHeight="1">
      <c r="A1" s="1"/>
      <c r="B1" s="1"/>
      <c r="C1" s="2"/>
      <c r="D1" s="181" t="s">
        <v>0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3"/>
      <c r="V1" s="1"/>
    </row>
    <row r="2" spans="1:24" s="10" customFormat="1" ht="18.75" customHeight="1">
      <c r="A2" s="6"/>
      <c r="B2" s="6"/>
      <c r="C2" s="7"/>
      <c r="D2" s="182" t="s">
        <v>1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8"/>
      <c r="V2" s="8"/>
      <c r="W2" s="9" t="s">
        <v>2</v>
      </c>
    </row>
    <row r="3" spans="1:24" s="10" customFormat="1" ht="8.25" customHeight="1">
      <c r="C3" s="11"/>
      <c r="D3" s="183" t="s">
        <v>3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"/>
      <c r="V3" s="12"/>
      <c r="W3" s="13"/>
    </row>
    <row r="4" spans="1:24" ht="11.25" customHeight="1">
      <c r="D4" s="184" t="s">
        <v>4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5"/>
      <c r="V4" s="15"/>
      <c r="W4" s="16"/>
    </row>
    <row r="5" spans="1:24" ht="12" customHeight="1">
      <c r="H5" s="185" t="s">
        <v>5</v>
      </c>
      <c r="I5" s="185"/>
      <c r="J5" s="185"/>
      <c r="K5" s="185"/>
      <c r="L5" s="185"/>
      <c r="M5" s="17"/>
      <c r="N5" s="186" t="s">
        <v>114</v>
      </c>
      <c r="O5" s="186"/>
      <c r="P5" s="186"/>
      <c r="Q5" s="186"/>
      <c r="R5" s="186"/>
      <c r="S5" s="18"/>
      <c r="T5" s="187" t="s">
        <v>178</v>
      </c>
      <c r="U5" s="187"/>
      <c r="V5" s="187"/>
    </row>
    <row r="6" spans="1:24" s="25" customFormat="1" ht="21" customHeight="1">
      <c r="A6" s="19"/>
      <c r="B6" s="19"/>
      <c r="C6" s="20"/>
      <c r="D6" s="19" t="s">
        <v>8</v>
      </c>
      <c r="E6" s="177" t="s">
        <v>9</v>
      </c>
      <c r="F6" s="177"/>
      <c r="G6" s="21"/>
      <c r="H6" s="178" t="s">
        <v>10</v>
      </c>
      <c r="I6" s="178"/>
      <c r="J6" s="178"/>
      <c r="K6" s="22"/>
      <c r="L6" s="179" t="s">
        <v>11</v>
      </c>
      <c r="M6" s="179"/>
      <c r="N6" s="179"/>
      <c r="O6" s="23"/>
      <c r="P6" s="180" t="s">
        <v>12</v>
      </c>
      <c r="Q6" s="180"/>
      <c r="R6" s="180"/>
      <c r="S6" s="24"/>
      <c r="T6" s="177" t="s">
        <v>179</v>
      </c>
      <c r="U6" s="177"/>
      <c r="V6" s="177"/>
      <c r="W6" s="177"/>
    </row>
    <row r="7" spans="1:24" ht="18" customHeight="1">
      <c r="A7" s="1"/>
      <c r="B7" s="1"/>
      <c r="C7" s="26"/>
      <c r="D7" s="181" t="s">
        <v>14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3"/>
      <c r="V7" s="1"/>
      <c r="W7" s="1"/>
    </row>
    <row r="8" spans="1:24" ht="6" customHeight="1">
      <c r="A8" s="192" t="s">
        <v>15</v>
      </c>
      <c r="B8" s="195" t="s">
        <v>16</v>
      </c>
      <c r="C8" s="198"/>
      <c r="D8" s="201" t="s">
        <v>17</v>
      </c>
      <c r="E8" s="189" t="s">
        <v>18</v>
      </c>
      <c r="F8" s="189" t="s">
        <v>19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193"/>
      <c r="B9" s="196"/>
      <c r="C9" s="199"/>
      <c r="D9" s="201"/>
      <c r="E9" s="189"/>
      <c r="F9" s="189"/>
      <c r="G9" s="27"/>
      <c r="H9" s="32"/>
      <c r="I9" s="188" t="s">
        <v>20</v>
      </c>
      <c r="J9" s="188"/>
      <c r="K9" s="188"/>
      <c r="L9" s="188"/>
      <c r="M9" s="188" t="s">
        <v>21</v>
      </c>
      <c r="N9" s="188"/>
      <c r="O9" s="188"/>
      <c r="P9" s="188"/>
      <c r="Q9" s="188" t="s">
        <v>22</v>
      </c>
      <c r="R9" s="188"/>
      <c r="S9" s="188"/>
      <c r="T9" s="188"/>
      <c r="U9" s="189" t="s">
        <v>23</v>
      </c>
      <c r="V9" s="189"/>
      <c r="W9" s="189"/>
      <c r="X9" s="189"/>
    </row>
    <row r="10" spans="1:24" s="35" customFormat="1" ht="10.5" customHeight="1">
      <c r="A10" s="194"/>
      <c r="B10" s="197"/>
      <c r="C10" s="200"/>
      <c r="D10" s="202"/>
      <c r="E10" s="190"/>
      <c r="F10" s="190"/>
      <c r="G10" s="33"/>
      <c r="H10" s="34"/>
      <c r="I10" s="191" t="s">
        <v>24</v>
      </c>
      <c r="J10" s="191"/>
      <c r="K10" s="191"/>
      <c r="L10" s="191"/>
      <c r="M10" s="191" t="s">
        <v>24</v>
      </c>
      <c r="N10" s="191"/>
      <c r="O10" s="191"/>
      <c r="P10" s="191"/>
      <c r="Q10" s="191" t="s">
        <v>24</v>
      </c>
      <c r="R10" s="191"/>
      <c r="S10" s="191"/>
      <c r="T10" s="191"/>
      <c r="U10" s="190"/>
      <c r="V10" s="190"/>
      <c r="W10" s="190"/>
      <c r="X10" s="190"/>
    </row>
    <row r="11" spans="1:24" s="35" customFormat="1" ht="12" customHeight="1">
      <c r="A11" s="203">
        <v>1</v>
      </c>
      <c r="B11" s="205">
        <v>1</v>
      </c>
      <c r="C11" s="207"/>
      <c r="D11" s="209" t="s">
        <v>180</v>
      </c>
      <c r="E11" s="211" t="s">
        <v>181</v>
      </c>
      <c r="F11" s="211" t="s">
        <v>27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204"/>
      <c r="B12" s="206"/>
      <c r="C12" s="208"/>
      <c r="D12" s="210"/>
      <c r="E12" s="212"/>
      <c r="F12" s="212"/>
      <c r="G12" s="241" t="s">
        <v>180</v>
      </c>
      <c r="H12" s="241"/>
      <c r="I12" s="241"/>
      <c r="J12" s="241"/>
      <c r="K12" s="41"/>
      <c r="L12" s="247"/>
      <c r="M12" s="247"/>
      <c r="N12" s="247"/>
      <c r="O12" s="42"/>
      <c r="P12" s="216"/>
      <c r="Q12" s="216"/>
      <c r="R12" s="216"/>
      <c r="S12" s="43"/>
      <c r="T12" s="216"/>
      <c r="U12" s="216"/>
      <c r="V12" s="216"/>
      <c r="W12" s="217"/>
      <c r="X12" s="44"/>
    </row>
    <row r="13" spans="1:24" s="15" customFormat="1" ht="12" customHeight="1">
      <c r="A13" s="203"/>
      <c r="B13" s="205">
        <v>2</v>
      </c>
      <c r="C13" s="207"/>
      <c r="D13" s="209" t="s">
        <v>117</v>
      </c>
      <c r="E13" s="211"/>
      <c r="F13" s="213"/>
      <c r="G13" s="229"/>
      <c r="H13" s="229"/>
      <c r="I13" s="229"/>
      <c r="J13" s="229"/>
      <c r="K13" s="41"/>
      <c r="L13" s="247"/>
      <c r="M13" s="247"/>
      <c r="N13" s="247"/>
      <c r="O13" s="42"/>
      <c r="P13" s="216"/>
      <c r="Q13" s="216"/>
      <c r="R13" s="216"/>
      <c r="S13" s="43"/>
      <c r="T13" s="216"/>
      <c r="U13" s="216"/>
      <c r="V13" s="216"/>
      <c r="W13" s="217"/>
      <c r="X13" s="44"/>
    </row>
    <row r="14" spans="1:24" s="15" customFormat="1" ht="12" customHeight="1">
      <c r="A14" s="204"/>
      <c r="B14" s="206"/>
      <c r="C14" s="208"/>
      <c r="D14" s="210"/>
      <c r="E14" s="212"/>
      <c r="F14" s="214"/>
      <c r="G14" s="108"/>
      <c r="H14" s="218"/>
      <c r="I14" s="218"/>
      <c r="J14" s="219"/>
      <c r="K14" s="220"/>
      <c r="L14" s="221"/>
      <c r="M14" s="221"/>
      <c r="N14" s="221"/>
      <c r="O14" s="41"/>
      <c r="P14" s="216"/>
      <c r="Q14" s="216"/>
      <c r="R14" s="216"/>
      <c r="S14" s="43"/>
      <c r="T14" s="216"/>
      <c r="U14" s="216"/>
      <c r="V14" s="216"/>
      <c r="W14" s="217"/>
      <c r="X14" s="44"/>
    </row>
    <row r="15" spans="1:24" s="15" customFormat="1" ht="12" customHeight="1">
      <c r="A15" s="203"/>
      <c r="B15" s="205">
        <v>3</v>
      </c>
      <c r="C15" s="207"/>
      <c r="D15" s="209" t="s">
        <v>182</v>
      </c>
      <c r="E15" s="211" t="s">
        <v>183</v>
      </c>
      <c r="F15" s="211" t="s">
        <v>123</v>
      </c>
      <c r="G15" s="109"/>
      <c r="H15" s="224"/>
      <c r="I15" s="224"/>
      <c r="J15" s="225"/>
      <c r="K15" s="222"/>
      <c r="L15" s="223"/>
      <c r="M15" s="223"/>
      <c r="N15" s="223"/>
      <c r="O15" s="41"/>
      <c r="P15" s="216"/>
      <c r="Q15" s="216"/>
      <c r="R15" s="216"/>
      <c r="S15" s="43"/>
      <c r="T15" s="216"/>
      <c r="U15" s="216"/>
      <c r="V15" s="216"/>
      <c r="W15" s="217"/>
      <c r="X15" s="44"/>
    </row>
    <row r="16" spans="1:24" s="15" customFormat="1" ht="12" customHeight="1">
      <c r="A16" s="204"/>
      <c r="B16" s="206"/>
      <c r="C16" s="208"/>
      <c r="D16" s="210"/>
      <c r="E16" s="212"/>
      <c r="F16" s="212"/>
      <c r="G16" s="226" t="s">
        <v>182</v>
      </c>
      <c r="H16" s="226"/>
      <c r="I16" s="226"/>
      <c r="J16" s="230"/>
      <c r="K16" s="47"/>
      <c r="L16" s="232"/>
      <c r="M16" s="232"/>
      <c r="N16" s="233"/>
      <c r="O16" s="48"/>
      <c r="P16" s="216"/>
      <c r="Q16" s="216"/>
      <c r="R16" s="216"/>
      <c r="S16" s="43"/>
      <c r="T16" s="216"/>
      <c r="U16" s="216"/>
      <c r="V16" s="216"/>
      <c r="W16" s="217"/>
      <c r="X16" s="44"/>
    </row>
    <row r="17" spans="1:24" s="15" customFormat="1" ht="12" customHeight="1">
      <c r="A17" s="203"/>
      <c r="B17" s="205">
        <v>4</v>
      </c>
      <c r="C17" s="207"/>
      <c r="D17" s="209" t="s">
        <v>184</v>
      </c>
      <c r="E17" s="211" t="s">
        <v>40</v>
      </c>
      <c r="F17" s="213" t="s">
        <v>27</v>
      </c>
      <c r="G17" s="227"/>
      <c r="H17" s="227"/>
      <c r="I17" s="227"/>
      <c r="J17" s="231"/>
      <c r="K17" s="116"/>
      <c r="L17" s="234"/>
      <c r="M17" s="234"/>
      <c r="N17" s="235"/>
      <c r="O17" s="48"/>
      <c r="P17" s="216"/>
      <c r="Q17" s="216"/>
      <c r="R17" s="216"/>
      <c r="S17" s="43"/>
      <c r="T17" s="216"/>
      <c r="U17" s="216"/>
      <c r="V17" s="216"/>
      <c r="W17" s="217"/>
      <c r="X17" s="44"/>
    </row>
    <row r="18" spans="1:24" s="15" customFormat="1" ht="12" customHeight="1">
      <c r="A18" s="204"/>
      <c r="B18" s="206"/>
      <c r="C18" s="208"/>
      <c r="D18" s="210"/>
      <c r="E18" s="212"/>
      <c r="F18" s="214"/>
      <c r="G18" s="108"/>
      <c r="H18" s="218" t="s">
        <v>289</v>
      </c>
      <c r="I18" s="218"/>
      <c r="J18" s="218"/>
      <c r="K18" s="117"/>
      <c r="L18" s="236"/>
      <c r="M18" s="236"/>
      <c r="N18" s="237"/>
      <c r="O18" s="240"/>
      <c r="P18" s="241"/>
      <c r="Q18" s="241"/>
      <c r="R18" s="241"/>
      <c r="S18" s="41"/>
      <c r="T18" s="216"/>
      <c r="U18" s="216"/>
      <c r="V18" s="216"/>
      <c r="W18" s="217"/>
      <c r="X18" s="44"/>
    </row>
    <row r="19" spans="1:24" s="15" customFormat="1" ht="12" customHeight="1">
      <c r="A19" s="203"/>
      <c r="B19" s="205">
        <v>5</v>
      </c>
      <c r="C19" s="207"/>
      <c r="D19" s="209" t="s">
        <v>185</v>
      </c>
      <c r="E19" s="211" t="s">
        <v>186</v>
      </c>
      <c r="F19" s="211" t="s">
        <v>187</v>
      </c>
      <c r="G19" s="109"/>
      <c r="H19" s="224"/>
      <c r="I19" s="224"/>
      <c r="J19" s="224"/>
      <c r="K19" s="117"/>
      <c r="L19" s="236"/>
      <c r="M19" s="236"/>
      <c r="N19" s="237"/>
      <c r="O19" s="242"/>
      <c r="P19" s="229"/>
      <c r="Q19" s="229"/>
      <c r="R19" s="229"/>
      <c r="S19" s="41"/>
      <c r="T19" s="216"/>
      <c r="U19" s="216"/>
      <c r="V19" s="216"/>
      <c r="W19" s="216"/>
      <c r="X19" s="44"/>
    </row>
    <row r="20" spans="1:24" s="15" customFormat="1" ht="12" customHeight="1">
      <c r="A20" s="204"/>
      <c r="B20" s="206"/>
      <c r="C20" s="208"/>
      <c r="D20" s="210"/>
      <c r="E20" s="212"/>
      <c r="F20" s="212"/>
      <c r="G20" s="226" t="s">
        <v>185</v>
      </c>
      <c r="H20" s="226"/>
      <c r="I20" s="226"/>
      <c r="J20" s="226"/>
      <c r="K20" s="118"/>
      <c r="L20" s="236"/>
      <c r="M20" s="236"/>
      <c r="N20" s="237"/>
      <c r="O20" s="51"/>
      <c r="P20" s="238"/>
      <c r="Q20" s="238"/>
      <c r="R20" s="239"/>
      <c r="S20" s="52"/>
      <c r="T20" s="216"/>
      <c r="U20" s="216"/>
      <c r="V20" s="216"/>
      <c r="W20" s="216"/>
      <c r="X20" s="44"/>
    </row>
    <row r="21" spans="1:24" s="15" customFormat="1" ht="12" customHeight="1">
      <c r="A21" s="203"/>
      <c r="B21" s="205">
        <v>6</v>
      </c>
      <c r="C21" s="207"/>
      <c r="D21" s="209" t="s">
        <v>188</v>
      </c>
      <c r="E21" s="211" t="s">
        <v>189</v>
      </c>
      <c r="F21" s="213" t="s">
        <v>33</v>
      </c>
      <c r="G21" s="227"/>
      <c r="H21" s="227"/>
      <c r="I21" s="227"/>
      <c r="J21" s="227"/>
      <c r="K21" s="118"/>
      <c r="L21" s="236"/>
      <c r="M21" s="236"/>
      <c r="N21" s="237"/>
      <c r="O21" s="53"/>
      <c r="P21" s="243"/>
      <c r="Q21" s="243"/>
      <c r="R21" s="244"/>
      <c r="S21" s="48"/>
      <c r="T21" s="216"/>
      <c r="U21" s="216"/>
      <c r="V21" s="216"/>
      <c r="W21" s="216"/>
      <c r="X21" s="44"/>
    </row>
    <row r="22" spans="1:24" s="15" customFormat="1" ht="12" customHeight="1">
      <c r="A22" s="204"/>
      <c r="B22" s="206"/>
      <c r="C22" s="208"/>
      <c r="D22" s="210"/>
      <c r="E22" s="212"/>
      <c r="F22" s="214"/>
      <c r="G22" s="108"/>
      <c r="H22" s="218" t="s">
        <v>259</v>
      </c>
      <c r="I22" s="218"/>
      <c r="J22" s="219"/>
      <c r="K22" s="220"/>
      <c r="L22" s="221"/>
      <c r="M22" s="221"/>
      <c r="N22" s="245"/>
      <c r="O22" s="49"/>
      <c r="P22" s="247"/>
      <c r="Q22" s="247"/>
      <c r="R22" s="248"/>
      <c r="S22" s="54"/>
      <c r="T22" s="216"/>
      <c r="U22" s="216"/>
      <c r="V22" s="216"/>
      <c r="W22" s="216"/>
      <c r="X22" s="44"/>
    </row>
    <row r="23" spans="1:24" s="15" customFormat="1" ht="12" customHeight="1">
      <c r="A23" s="203"/>
      <c r="B23" s="205">
        <v>7</v>
      </c>
      <c r="C23" s="207"/>
      <c r="D23" s="209" t="s">
        <v>190</v>
      </c>
      <c r="E23" s="211" t="s">
        <v>191</v>
      </c>
      <c r="F23" s="211" t="s">
        <v>82</v>
      </c>
      <c r="G23" s="109"/>
      <c r="H23" s="224"/>
      <c r="I23" s="224"/>
      <c r="J23" s="225"/>
      <c r="K23" s="222"/>
      <c r="L23" s="223"/>
      <c r="M23" s="223"/>
      <c r="N23" s="246"/>
      <c r="O23" s="49"/>
      <c r="P23" s="216"/>
      <c r="Q23" s="216"/>
      <c r="R23" s="248"/>
      <c r="S23" s="54"/>
      <c r="T23" s="216"/>
      <c r="U23" s="216"/>
      <c r="V23" s="216"/>
      <c r="W23" s="216"/>
      <c r="X23" s="44"/>
    </row>
    <row r="24" spans="1:24" s="15" customFormat="1" ht="12" customHeight="1">
      <c r="A24" s="204"/>
      <c r="B24" s="206"/>
      <c r="C24" s="208"/>
      <c r="D24" s="210"/>
      <c r="E24" s="212"/>
      <c r="F24" s="212"/>
      <c r="G24" s="226" t="s">
        <v>192</v>
      </c>
      <c r="H24" s="226"/>
      <c r="I24" s="226"/>
      <c r="J24" s="230"/>
      <c r="K24" s="47"/>
      <c r="L24" s="232"/>
      <c r="M24" s="232"/>
      <c r="N24" s="232"/>
      <c r="O24" s="50"/>
      <c r="P24" s="216"/>
      <c r="Q24" s="216"/>
      <c r="R24" s="248"/>
      <c r="S24" s="54"/>
      <c r="T24" s="216"/>
      <c r="U24" s="216"/>
      <c r="V24" s="216"/>
      <c r="W24" s="216"/>
      <c r="X24" s="44"/>
    </row>
    <row r="25" spans="1:24" s="15" customFormat="1" ht="12" customHeight="1">
      <c r="A25" s="203" t="s">
        <v>44</v>
      </c>
      <c r="B25" s="205">
        <v>8</v>
      </c>
      <c r="C25" s="207"/>
      <c r="D25" s="209" t="s">
        <v>192</v>
      </c>
      <c r="E25" s="211" t="s">
        <v>193</v>
      </c>
      <c r="F25" s="213" t="s">
        <v>194</v>
      </c>
      <c r="G25" s="227"/>
      <c r="H25" s="227"/>
      <c r="I25" s="227"/>
      <c r="J25" s="231"/>
      <c r="K25" s="116"/>
      <c r="L25" s="234"/>
      <c r="M25" s="234"/>
      <c r="N25" s="234"/>
      <c r="O25" s="50"/>
      <c r="P25" s="216"/>
      <c r="Q25" s="216"/>
      <c r="R25" s="248"/>
      <c r="S25" s="54"/>
      <c r="T25" s="216"/>
      <c r="U25" s="216"/>
      <c r="V25" s="216"/>
      <c r="W25" s="216"/>
      <c r="X25" s="44"/>
    </row>
    <row r="26" spans="1:24" s="15" customFormat="1" ht="12" customHeight="1">
      <c r="A26" s="204"/>
      <c r="B26" s="206"/>
      <c r="C26" s="208"/>
      <c r="D26" s="210"/>
      <c r="E26" s="212"/>
      <c r="F26" s="214"/>
      <c r="G26" s="108"/>
      <c r="H26" s="218" t="s">
        <v>289</v>
      </c>
      <c r="I26" s="218"/>
      <c r="J26" s="218"/>
      <c r="K26" s="117"/>
      <c r="L26" s="236"/>
      <c r="M26" s="236"/>
      <c r="N26" s="236"/>
      <c r="O26" s="42"/>
      <c r="P26" s="216"/>
      <c r="Q26" s="216"/>
      <c r="R26" s="248"/>
      <c r="S26" s="240"/>
      <c r="T26" s="241"/>
      <c r="U26" s="241"/>
      <c r="V26" s="241"/>
      <c r="W26" s="241"/>
      <c r="X26" s="44"/>
    </row>
    <row r="27" spans="1:24" s="15" customFormat="1" ht="12" customHeight="1">
      <c r="A27" s="203" t="s">
        <v>47</v>
      </c>
      <c r="B27" s="205">
        <v>9</v>
      </c>
      <c r="C27" s="207"/>
      <c r="D27" s="209" t="s">
        <v>195</v>
      </c>
      <c r="E27" s="211" t="s">
        <v>40</v>
      </c>
      <c r="F27" s="211" t="s">
        <v>27</v>
      </c>
      <c r="G27" s="109"/>
      <c r="H27" s="224"/>
      <c r="I27" s="224"/>
      <c r="J27" s="224"/>
      <c r="K27" s="117"/>
      <c r="L27" s="236"/>
      <c r="M27" s="236"/>
      <c r="N27" s="236"/>
      <c r="O27" s="42"/>
      <c r="P27" s="216"/>
      <c r="Q27" s="216"/>
      <c r="R27" s="248"/>
      <c r="S27" s="242"/>
      <c r="T27" s="229"/>
      <c r="U27" s="229"/>
      <c r="V27" s="229"/>
      <c r="W27" s="229"/>
      <c r="X27" s="44"/>
    </row>
    <row r="28" spans="1:24" s="15" customFormat="1" ht="12" customHeight="1">
      <c r="A28" s="204"/>
      <c r="B28" s="206"/>
      <c r="C28" s="208"/>
      <c r="D28" s="210"/>
      <c r="E28" s="212"/>
      <c r="F28" s="212"/>
      <c r="G28" s="226" t="s">
        <v>195</v>
      </c>
      <c r="H28" s="226"/>
      <c r="I28" s="226"/>
      <c r="J28" s="226"/>
      <c r="K28" s="118"/>
      <c r="L28" s="236"/>
      <c r="M28" s="236"/>
      <c r="N28" s="236"/>
      <c r="O28" s="42"/>
      <c r="P28" s="216"/>
      <c r="Q28" s="216"/>
      <c r="R28" s="248"/>
      <c r="S28" s="47"/>
      <c r="T28" s="238"/>
      <c r="U28" s="238"/>
      <c r="V28" s="238"/>
      <c r="W28" s="239"/>
      <c r="X28" s="44"/>
    </row>
    <row r="29" spans="1:24" s="15" customFormat="1" ht="12" customHeight="1">
      <c r="A29" s="203"/>
      <c r="B29" s="205">
        <v>10</v>
      </c>
      <c r="C29" s="207"/>
      <c r="D29" s="209" t="s">
        <v>117</v>
      </c>
      <c r="E29" s="211"/>
      <c r="F29" s="213"/>
      <c r="G29" s="227"/>
      <c r="H29" s="227"/>
      <c r="I29" s="227"/>
      <c r="J29" s="227"/>
      <c r="K29" s="118"/>
      <c r="L29" s="236"/>
      <c r="M29" s="236"/>
      <c r="N29" s="236"/>
      <c r="O29" s="42"/>
      <c r="P29" s="216"/>
      <c r="Q29" s="216"/>
      <c r="R29" s="248"/>
      <c r="S29" s="49"/>
      <c r="T29" s="243"/>
      <c r="U29" s="243"/>
      <c r="V29" s="243"/>
      <c r="W29" s="244"/>
      <c r="X29" s="44"/>
    </row>
    <row r="30" spans="1:24" s="15" customFormat="1" ht="12" customHeight="1">
      <c r="A30" s="204"/>
      <c r="B30" s="206"/>
      <c r="C30" s="208"/>
      <c r="D30" s="210"/>
      <c r="E30" s="212"/>
      <c r="F30" s="214"/>
      <c r="G30" s="108"/>
      <c r="H30" s="218"/>
      <c r="I30" s="218"/>
      <c r="J30" s="219"/>
      <c r="K30" s="220"/>
      <c r="L30" s="221"/>
      <c r="M30" s="221"/>
      <c r="N30" s="221"/>
      <c r="O30" s="41"/>
      <c r="P30" s="216"/>
      <c r="Q30" s="216"/>
      <c r="R30" s="248"/>
      <c r="S30" s="49"/>
      <c r="T30" s="216"/>
      <c r="U30" s="216"/>
      <c r="V30" s="216"/>
      <c r="W30" s="248"/>
      <c r="X30" s="44"/>
    </row>
    <row r="31" spans="1:24" s="15" customFormat="1" ht="12" customHeight="1">
      <c r="A31" s="203"/>
      <c r="B31" s="205">
        <v>11</v>
      </c>
      <c r="C31" s="207"/>
      <c r="D31" s="209" t="s">
        <v>196</v>
      </c>
      <c r="E31" s="211" t="s">
        <v>197</v>
      </c>
      <c r="F31" s="211" t="s">
        <v>27</v>
      </c>
      <c r="G31" s="109"/>
      <c r="H31" s="224"/>
      <c r="I31" s="224"/>
      <c r="J31" s="225"/>
      <c r="K31" s="222"/>
      <c r="L31" s="223"/>
      <c r="M31" s="223"/>
      <c r="N31" s="223"/>
      <c r="O31" s="41"/>
      <c r="P31" s="216"/>
      <c r="Q31" s="216"/>
      <c r="R31" s="248"/>
      <c r="S31" s="49"/>
      <c r="T31" s="216"/>
      <c r="U31" s="216"/>
      <c r="V31" s="216"/>
      <c r="W31" s="248"/>
      <c r="X31" s="44"/>
    </row>
    <row r="32" spans="1:24" s="15" customFormat="1" ht="12" customHeight="1">
      <c r="A32" s="204"/>
      <c r="B32" s="206"/>
      <c r="C32" s="208"/>
      <c r="D32" s="210"/>
      <c r="E32" s="212"/>
      <c r="F32" s="212"/>
      <c r="G32" s="226" t="s">
        <v>198</v>
      </c>
      <c r="H32" s="226"/>
      <c r="I32" s="226"/>
      <c r="J32" s="230"/>
      <c r="K32" s="47"/>
      <c r="L32" s="232"/>
      <c r="M32" s="232"/>
      <c r="N32" s="233"/>
      <c r="O32" s="48"/>
      <c r="P32" s="216"/>
      <c r="Q32" s="216"/>
      <c r="R32" s="248"/>
      <c r="S32" s="49"/>
      <c r="T32" s="216"/>
      <c r="U32" s="216"/>
      <c r="V32" s="216"/>
      <c r="W32" s="248"/>
      <c r="X32" s="44"/>
    </row>
    <row r="33" spans="1:24" s="15" customFormat="1" ht="12" customHeight="1">
      <c r="A33" s="203"/>
      <c r="B33" s="205">
        <v>12</v>
      </c>
      <c r="C33" s="207"/>
      <c r="D33" s="209" t="s">
        <v>198</v>
      </c>
      <c r="E33" s="211" t="s">
        <v>29</v>
      </c>
      <c r="F33" s="213" t="s">
        <v>27</v>
      </c>
      <c r="G33" s="227"/>
      <c r="H33" s="227"/>
      <c r="I33" s="227"/>
      <c r="J33" s="231"/>
      <c r="K33" s="116"/>
      <c r="L33" s="234"/>
      <c r="M33" s="234"/>
      <c r="N33" s="235"/>
      <c r="O33" s="48"/>
      <c r="P33" s="216"/>
      <c r="Q33" s="216"/>
      <c r="R33" s="248"/>
      <c r="S33" s="49"/>
      <c r="T33" s="216"/>
      <c r="U33" s="216"/>
      <c r="V33" s="216"/>
      <c r="W33" s="248"/>
      <c r="X33" s="44"/>
    </row>
    <row r="34" spans="1:24" s="15" customFormat="1" ht="12" customHeight="1">
      <c r="A34" s="204"/>
      <c r="B34" s="206"/>
      <c r="C34" s="208"/>
      <c r="D34" s="210"/>
      <c r="E34" s="212"/>
      <c r="F34" s="214"/>
      <c r="G34" s="108"/>
      <c r="H34" s="218" t="s">
        <v>291</v>
      </c>
      <c r="I34" s="218"/>
      <c r="J34" s="218"/>
      <c r="K34" s="117"/>
      <c r="L34" s="236"/>
      <c r="M34" s="236"/>
      <c r="N34" s="237"/>
      <c r="O34" s="240"/>
      <c r="P34" s="241"/>
      <c r="Q34" s="241"/>
      <c r="R34" s="249"/>
      <c r="S34" s="49"/>
      <c r="T34" s="216"/>
      <c r="U34" s="216"/>
      <c r="V34" s="216"/>
      <c r="W34" s="248"/>
      <c r="X34" s="44"/>
    </row>
    <row r="35" spans="1:24" s="15" customFormat="1" ht="12" customHeight="1">
      <c r="A35" s="203"/>
      <c r="B35" s="205">
        <v>13</v>
      </c>
      <c r="C35" s="207"/>
      <c r="D35" s="209" t="s">
        <v>199</v>
      </c>
      <c r="E35" s="211" t="s">
        <v>200</v>
      </c>
      <c r="F35" s="211" t="s">
        <v>27</v>
      </c>
      <c r="G35" s="109"/>
      <c r="H35" s="224"/>
      <c r="I35" s="224"/>
      <c r="J35" s="224"/>
      <c r="K35" s="117"/>
      <c r="L35" s="236"/>
      <c r="M35" s="236"/>
      <c r="N35" s="237"/>
      <c r="O35" s="242"/>
      <c r="P35" s="229"/>
      <c r="Q35" s="229"/>
      <c r="R35" s="250"/>
      <c r="S35" s="49"/>
      <c r="T35" s="216"/>
      <c r="U35" s="216"/>
      <c r="V35" s="216"/>
      <c r="W35" s="248"/>
      <c r="X35" s="44"/>
    </row>
    <row r="36" spans="1:24" s="15" customFormat="1" ht="12" customHeight="1">
      <c r="A36" s="204"/>
      <c r="B36" s="206"/>
      <c r="C36" s="208"/>
      <c r="D36" s="210"/>
      <c r="E36" s="212"/>
      <c r="F36" s="212"/>
      <c r="G36" s="226" t="s">
        <v>199</v>
      </c>
      <c r="H36" s="226"/>
      <c r="I36" s="226"/>
      <c r="J36" s="226"/>
      <c r="K36" s="118"/>
      <c r="L36" s="236"/>
      <c r="M36" s="236"/>
      <c r="N36" s="237"/>
      <c r="O36" s="51"/>
      <c r="P36" s="238"/>
      <c r="Q36" s="238"/>
      <c r="R36" s="238"/>
      <c r="S36" s="50"/>
      <c r="T36" s="216"/>
      <c r="U36" s="216"/>
      <c r="V36" s="216"/>
      <c r="W36" s="248"/>
      <c r="X36" s="44"/>
    </row>
    <row r="37" spans="1:24" s="15" customFormat="1" ht="12" customHeight="1">
      <c r="A37" s="203"/>
      <c r="B37" s="205">
        <v>14</v>
      </c>
      <c r="C37" s="207"/>
      <c r="D37" s="209" t="s">
        <v>201</v>
      </c>
      <c r="E37" s="211" t="s">
        <v>202</v>
      </c>
      <c r="F37" s="213" t="s">
        <v>203</v>
      </c>
      <c r="G37" s="227"/>
      <c r="H37" s="227"/>
      <c r="I37" s="227"/>
      <c r="J37" s="227"/>
      <c r="K37" s="118"/>
      <c r="L37" s="236"/>
      <c r="M37" s="236"/>
      <c r="N37" s="237"/>
      <c r="O37" s="53"/>
      <c r="P37" s="243"/>
      <c r="Q37" s="243"/>
      <c r="R37" s="243"/>
      <c r="S37" s="50"/>
      <c r="T37" s="216"/>
      <c r="U37" s="216"/>
      <c r="V37" s="216"/>
      <c r="W37" s="248"/>
      <c r="X37" s="44"/>
    </row>
    <row r="38" spans="1:24" s="15" customFormat="1" ht="12" customHeight="1">
      <c r="A38" s="204"/>
      <c r="B38" s="206"/>
      <c r="C38" s="208"/>
      <c r="D38" s="210"/>
      <c r="E38" s="212"/>
      <c r="F38" s="214"/>
      <c r="G38" s="108"/>
      <c r="H38" s="218" t="s">
        <v>282</v>
      </c>
      <c r="I38" s="218"/>
      <c r="J38" s="219"/>
      <c r="K38" s="220"/>
      <c r="L38" s="221"/>
      <c r="M38" s="221"/>
      <c r="N38" s="245"/>
      <c r="O38" s="49"/>
      <c r="P38" s="247"/>
      <c r="Q38" s="247"/>
      <c r="R38" s="216"/>
      <c r="S38" s="41"/>
      <c r="T38" s="216"/>
      <c r="U38" s="216"/>
      <c r="V38" s="216"/>
      <c r="W38" s="248"/>
      <c r="X38" s="44"/>
    </row>
    <row r="39" spans="1:24" s="15" customFormat="1" ht="12" customHeight="1">
      <c r="A39" s="203"/>
      <c r="B39" s="205">
        <v>15</v>
      </c>
      <c r="C39" s="207"/>
      <c r="D39" s="209" t="s">
        <v>204</v>
      </c>
      <c r="E39" s="211" t="s">
        <v>205</v>
      </c>
      <c r="F39" s="211" t="s">
        <v>27</v>
      </c>
      <c r="G39" s="109"/>
      <c r="H39" s="224"/>
      <c r="I39" s="224"/>
      <c r="J39" s="225"/>
      <c r="K39" s="222"/>
      <c r="L39" s="223"/>
      <c r="M39" s="223"/>
      <c r="N39" s="246"/>
      <c r="O39" s="49"/>
      <c r="P39" s="216"/>
      <c r="Q39" s="216"/>
      <c r="R39" s="216"/>
      <c r="S39" s="41"/>
      <c r="T39" s="216"/>
      <c r="U39" s="216"/>
      <c r="V39" s="216"/>
      <c r="W39" s="248"/>
      <c r="X39" s="44"/>
    </row>
    <row r="40" spans="1:24" s="15" customFormat="1" ht="12" customHeight="1">
      <c r="A40" s="204"/>
      <c r="B40" s="206"/>
      <c r="C40" s="208"/>
      <c r="D40" s="210"/>
      <c r="E40" s="212"/>
      <c r="F40" s="212"/>
      <c r="G40" s="226" t="s">
        <v>206</v>
      </c>
      <c r="H40" s="226"/>
      <c r="I40" s="226"/>
      <c r="J40" s="230"/>
      <c r="K40" s="47"/>
      <c r="L40" s="232"/>
      <c r="M40" s="232"/>
      <c r="N40" s="232"/>
      <c r="O40" s="50"/>
      <c r="P40" s="216"/>
      <c r="Q40" s="216"/>
      <c r="R40" s="216"/>
      <c r="S40" s="41"/>
      <c r="T40" s="216"/>
      <c r="U40" s="216"/>
      <c r="V40" s="216"/>
      <c r="W40" s="248"/>
      <c r="X40" s="44"/>
    </row>
    <row r="41" spans="1:24" s="15" customFormat="1" ht="12" customHeight="1">
      <c r="A41" s="203" t="s">
        <v>44</v>
      </c>
      <c r="B41" s="205">
        <v>16</v>
      </c>
      <c r="C41" s="207"/>
      <c r="D41" s="209" t="s">
        <v>206</v>
      </c>
      <c r="E41" s="211" t="s">
        <v>72</v>
      </c>
      <c r="F41" s="213" t="s">
        <v>52</v>
      </c>
      <c r="G41" s="227"/>
      <c r="H41" s="227"/>
      <c r="I41" s="227"/>
      <c r="J41" s="231"/>
      <c r="K41" s="116"/>
      <c r="L41" s="234"/>
      <c r="M41" s="234"/>
      <c r="N41" s="234"/>
      <c r="O41" s="50"/>
      <c r="P41" s="216"/>
      <c r="Q41" s="216"/>
      <c r="R41" s="216"/>
      <c r="S41" s="41"/>
      <c r="T41" s="216"/>
      <c r="U41" s="216"/>
      <c r="V41" s="216"/>
      <c r="W41" s="248"/>
      <c r="X41" s="44"/>
    </row>
    <row r="42" spans="1:24" s="15" customFormat="1" ht="12" customHeight="1">
      <c r="A42" s="204"/>
      <c r="B42" s="206"/>
      <c r="C42" s="208"/>
      <c r="D42" s="210"/>
      <c r="E42" s="212"/>
      <c r="F42" s="214"/>
      <c r="G42" s="108"/>
      <c r="H42" s="218" t="s">
        <v>256</v>
      </c>
      <c r="I42" s="218"/>
      <c r="J42" s="218"/>
      <c r="K42" s="117"/>
      <c r="L42" s="236"/>
      <c r="M42" s="236"/>
      <c r="N42" s="236"/>
      <c r="O42" s="42"/>
      <c r="P42" s="216"/>
      <c r="Q42" s="216"/>
      <c r="R42" s="216"/>
      <c r="S42" s="41"/>
      <c r="T42" s="216"/>
      <c r="U42" s="216"/>
      <c r="V42" s="216"/>
      <c r="W42" s="248"/>
      <c r="X42" s="55"/>
    </row>
    <row r="43" spans="1:24" s="15" customFormat="1" ht="12" customHeight="1">
      <c r="A43" s="203" t="s">
        <v>44</v>
      </c>
      <c r="B43" s="205">
        <v>17</v>
      </c>
      <c r="C43" s="207"/>
      <c r="D43" s="209" t="s">
        <v>207</v>
      </c>
      <c r="E43" s="211" t="s">
        <v>29</v>
      </c>
      <c r="F43" s="211" t="s">
        <v>27</v>
      </c>
      <c r="G43" s="109"/>
      <c r="H43" s="224"/>
      <c r="I43" s="224"/>
      <c r="J43" s="224"/>
      <c r="K43" s="117"/>
      <c r="L43" s="236"/>
      <c r="M43" s="236"/>
      <c r="N43" s="236"/>
      <c r="O43" s="42"/>
      <c r="P43" s="216"/>
      <c r="Q43" s="216"/>
      <c r="R43" s="216"/>
      <c r="S43" s="41"/>
      <c r="T43" s="241"/>
      <c r="U43" s="241"/>
      <c r="V43" s="241"/>
      <c r="W43" s="249"/>
      <c r="X43" s="56"/>
    </row>
    <row r="44" spans="1:24" s="15" customFormat="1" ht="12" customHeight="1">
      <c r="A44" s="204"/>
      <c r="B44" s="206"/>
      <c r="C44" s="208"/>
      <c r="D44" s="210"/>
      <c r="E44" s="212"/>
      <c r="F44" s="212"/>
      <c r="G44" s="226" t="s">
        <v>208</v>
      </c>
      <c r="H44" s="226"/>
      <c r="I44" s="226"/>
      <c r="J44" s="226"/>
      <c r="K44" s="118"/>
      <c r="L44" s="236"/>
      <c r="M44" s="236"/>
      <c r="N44" s="236"/>
      <c r="O44" s="42"/>
      <c r="P44" s="216"/>
      <c r="Q44" s="216"/>
      <c r="R44" s="216"/>
      <c r="S44" s="41"/>
      <c r="T44" s="229"/>
      <c r="U44" s="229"/>
      <c r="V44" s="229"/>
      <c r="W44" s="250"/>
      <c r="X44" s="56"/>
    </row>
    <row r="45" spans="1:24" s="15" customFormat="1" ht="12" customHeight="1">
      <c r="A45" s="203"/>
      <c r="B45" s="205">
        <v>18</v>
      </c>
      <c r="C45" s="207"/>
      <c r="D45" s="209" t="s">
        <v>208</v>
      </c>
      <c r="E45" s="211" t="s">
        <v>40</v>
      </c>
      <c r="F45" s="213" t="s">
        <v>27</v>
      </c>
      <c r="G45" s="227"/>
      <c r="H45" s="227"/>
      <c r="I45" s="227"/>
      <c r="J45" s="227"/>
      <c r="K45" s="118"/>
      <c r="L45" s="236"/>
      <c r="M45" s="236"/>
      <c r="N45" s="236"/>
      <c r="O45" s="42"/>
      <c r="P45" s="216"/>
      <c r="Q45" s="216"/>
      <c r="R45" s="216"/>
      <c r="S45" s="41"/>
      <c r="T45" s="238"/>
      <c r="U45" s="238"/>
      <c r="V45" s="238"/>
      <c r="W45" s="57"/>
      <c r="X45" s="56"/>
    </row>
    <row r="46" spans="1:24" s="15" customFormat="1" ht="12" customHeight="1">
      <c r="A46" s="204"/>
      <c r="B46" s="206"/>
      <c r="C46" s="208"/>
      <c r="D46" s="210"/>
      <c r="E46" s="212"/>
      <c r="F46" s="214"/>
      <c r="G46" s="108"/>
      <c r="H46" s="218" t="s">
        <v>265</v>
      </c>
      <c r="I46" s="218"/>
      <c r="J46" s="219"/>
      <c r="K46" s="220"/>
      <c r="L46" s="221"/>
      <c r="M46" s="221"/>
      <c r="N46" s="221"/>
      <c r="O46" s="41"/>
      <c r="P46" s="216"/>
      <c r="Q46" s="216"/>
      <c r="R46" s="216"/>
      <c r="S46" s="41"/>
      <c r="T46" s="243"/>
      <c r="U46" s="243"/>
      <c r="V46" s="243"/>
      <c r="W46" s="244"/>
      <c r="X46" s="55"/>
    </row>
    <row r="47" spans="1:24" s="15" customFormat="1" ht="12" customHeight="1">
      <c r="A47" s="203"/>
      <c r="B47" s="205">
        <v>19</v>
      </c>
      <c r="C47" s="207"/>
      <c r="D47" s="209" t="s">
        <v>209</v>
      </c>
      <c r="E47" s="211" t="s">
        <v>29</v>
      </c>
      <c r="F47" s="211" t="s">
        <v>27</v>
      </c>
      <c r="G47" s="109"/>
      <c r="H47" s="224"/>
      <c r="I47" s="224"/>
      <c r="J47" s="225"/>
      <c r="K47" s="222"/>
      <c r="L47" s="223"/>
      <c r="M47" s="223"/>
      <c r="N47" s="223"/>
      <c r="O47" s="41"/>
      <c r="P47" s="216"/>
      <c r="Q47" s="216"/>
      <c r="R47" s="216"/>
      <c r="S47" s="41"/>
      <c r="T47" s="216"/>
      <c r="U47" s="216"/>
      <c r="V47" s="216"/>
      <c r="W47" s="248"/>
      <c r="X47" s="44"/>
    </row>
    <row r="48" spans="1:24" s="15" customFormat="1" ht="12" customHeight="1">
      <c r="A48" s="204"/>
      <c r="B48" s="206"/>
      <c r="C48" s="208"/>
      <c r="D48" s="210"/>
      <c r="E48" s="212"/>
      <c r="F48" s="212"/>
      <c r="G48" s="226" t="s">
        <v>210</v>
      </c>
      <c r="H48" s="226"/>
      <c r="I48" s="226"/>
      <c r="J48" s="230"/>
      <c r="K48" s="47"/>
      <c r="L48" s="232"/>
      <c r="M48" s="232"/>
      <c r="N48" s="233"/>
      <c r="O48" s="48"/>
      <c r="P48" s="216"/>
      <c r="Q48" s="216"/>
      <c r="R48" s="216"/>
      <c r="S48" s="41"/>
      <c r="T48" s="216"/>
      <c r="U48" s="216"/>
      <c r="V48" s="216"/>
      <c r="W48" s="248"/>
      <c r="X48" s="44"/>
    </row>
    <row r="49" spans="1:24" s="15" customFormat="1" ht="12" customHeight="1">
      <c r="A49" s="203"/>
      <c r="B49" s="205">
        <v>20</v>
      </c>
      <c r="C49" s="207"/>
      <c r="D49" s="209" t="s">
        <v>210</v>
      </c>
      <c r="E49" s="211" t="s">
        <v>197</v>
      </c>
      <c r="F49" s="213" t="s">
        <v>27</v>
      </c>
      <c r="G49" s="227"/>
      <c r="H49" s="227"/>
      <c r="I49" s="227"/>
      <c r="J49" s="231"/>
      <c r="K49" s="116"/>
      <c r="L49" s="234"/>
      <c r="M49" s="234"/>
      <c r="N49" s="235"/>
      <c r="O49" s="48"/>
      <c r="P49" s="216"/>
      <c r="Q49" s="216"/>
      <c r="R49" s="216"/>
      <c r="S49" s="41"/>
      <c r="T49" s="216"/>
      <c r="U49" s="216"/>
      <c r="V49" s="216"/>
      <c r="W49" s="248"/>
      <c r="X49" s="44"/>
    </row>
    <row r="50" spans="1:24" s="15" customFormat="1" ht="12" customHeight="1">
      <c r="A50" s="204"/>
      <c r="B50" s="206"/>
      <c r="C50" s="208"/>
      <c r="D50" s="210"/>
      <c r="E50" s="212"/>
      <c r="F50" s="214"/>
      <c r="G50" s="108"/>
      <c r="H50" s="218" t="s">
        <v>254</v>
      </c>
      <c r="I50" s="218"/>
      <c r="J50" s="218"/>
      <c r="K50" s="117"/>
      <c r="L50" s="236"/>
      <c r="M50" s="236"/>
      <c r="N50" s="237"/>
      <c r="O50" s="240"/>
      <c r="P50" s="241"/>
      <c r="Q50" s="241"/>
      <c r="R50" s="241"/>
      <c r="S50" s="41"/>
      <c r="T50" s="216"/>
      <c r="U50" s="216"/>
      <c r="V50" s="216"/>
      <c r="W50" s="248"/>
      <c r="X50" s="44"/>
    </row>
    <row r="51" spans="1:24" s="15" customFormat="1" ht="12" customHeight="1">
      <c r="A51" s="203"/>
      <c r="B51" s="205">
        <v>21</v>
      </c>
      <c r="C51" s="207"/>
      <c r="D51" s="209" t="s">
        <v>211</v>
      </c>
      <c r="E51" s="211" t="s">
        <v>212</v>
      </c>
      <c r="F51" s="211" t="s">
        <v>27</v>
      </c>
      <c r="G51" s="109"/>
      <c r="H51" s="224"/>
      <c r="I51" s="224"/>
      <c r="J51" s="224"/>
      <c r="K51" s="117"/>
      <c r="L51" s="236"/>
      <c r="M51" s="236"/>
      <c r="N51" s="237"/>
      <c r="O51" s="242"/>
      <c r="P51" s="229"/>
      <c r="Q51" s="229"/>
      <c r="R51" s="229"/>
      <c r="S51" s="41"/>
      <c r="T51" s="216"/>
      <c r="U51" s="216"/>
      <c r="V51" s="216"/>
      <c r="W51" s="248"/>
      <c r="X51" s="44"/>
    </row>
    <row r="52" spans="1:24" s="15" customFormat="1" ht="12" customHeight="1">
      <c r="A52" s="204"/>
      <c r="B52" s="206"/>
      <c r="C52" s="208"/>
      <c r="D52" s="210"/>
      <c r="E52" s="212"/>
      <c r="F52" s="212"/>
      <c r="G52" s="226" t="s">
        <v>211</v>
      </c>
      <c r="H52" s="226"/>
      <c r="I52" s="226"/>
      <c r="J52" s="226"/>
      <c r="K52" s="118"/>
      <c r="L52" s="236"/>
      <c r="M52" s="236"/>
      <c r="N52" s="237"/>
      <c r="O52" s="51"/>
      <c r="P52" s="238"/>
      <c r="Q52" s="238"/>
      <c r="R52" s="239"/>
      <c r="S52" s="48"/>
      <c r="T52" s="216"/>
      <c r="U52" s="216"/>
      <c r="V52" s="216"/>
      <c r="W52" s="248"/>
      <c r="X52" s="44"/>
    </row>
    <row r="53" spans="1:24" s="15" customFormat="1" ht="12" customHeight="1">
      <c r="A53" s="203"/>
      <c r="B53" s="205">
        <v>22</v>
      </c>
      <c r="C53" s="207"/>
      <c r="D53" s="209" t="s">
        <v>213</v>
      </c>
      <c r="E53" s="211" t="s">
        <v>200</v>
      </c>
      <c r="F53" s="213" t="s">
        <v>27</v>
      </c>
      <c r="G53" s="227"/>
      <c r="H53" s="227"/>
      <c r="I53" s="227"/>
      <c r="J53" s="227"/>
      <c r="K53" s="118"/>
      <c r="L53" s="236"/>
      <c r="M53" s="236"/>
      <c r="N53" s="237"/>
      <c r="O53" s="53"/>
      <c r="P53" s="243"/>
      <c r="Q53" s="243"/>
      <c r="R53" s="244"/>
      <c r="S53" s="48"/>
      <c r="T53" s="216"/>
      <c r="U53" s="216"/>
      <c r="V53" s="216"/>
      <c r="W53" s="248"/>
      <c r="X53" s="44"/>
    </row>
    <row r="54" spans="1:24" s="15" customFormat="1" ht="12" customHeight="1">
      <c r="A54" s="204"/>
      <c r="B54" s="206"/>
      <c r="C54" s="208"/>
      <c r="D54" s="210"/>
      <c r="E54" s="212"/>
      <c r="F54" s="214"/>
      <c r="G54" s="108"/>
      <c r="H54" s="218" t="s">
        <v>262</v>
      </c>
      <c r="I54" s="218"/>
      <c r="J54" s="219"/>
      <c r="K54" s="220"/>
      <c r="L54" s="221"/>
      <c r="M54" s="221"/>
      <c r="N54" s="245"/>
      <c r="O54" s="49"/>
      <c r="P54" s="247"/>
      <c r="Q54" s="247"/>
      <c r="R54" s="248"/>
      <c r="S54" s="49"/>
      <c r="T54" s="216"/>
      <c r="U54" s="216"/>
      <c r="V54" s="216"/>
      <c r="W54" s="248"/>
      <c r="X54" s="44"/>
    </row>
    <row r="55" spans="1:24" s="15" customFormat="1" ht="12" customHeight="1">
      <c r="A55" s="203"/>
      <c r="B55" s="205">
        <v>23</v>
      </c>
      <c r="C55" s="207"/>
      <c r="D55" s="209" t="s">
        <v>117</v>
      </c>
      <c r="E55" s="211"/>
      <c r="F55" s="211"/>
      <c r="G55" s="109"/>
      <c r="H55" s="224"/>
      <c r="I55" s="224"/>
      <c r="J55" s="225"/>
      <c r="K55" s="222"/>
      <c r="L55" s="223"/>
      <c r="M55" s="223"/>
      <c r="N55" s="246"/>
      <c r="O55" s="49"/>
      <c r="P55" s="216"/>
      <c r="Q55" s="216"/>
      <c r="R55" s="248"/>
      <c r="S55" s="49"/>
      <c r="T55" s="216"/>
      <c r="U55" s="216"/>
      <c r="V55" s="216"/>
      <c r="W55" s="248"/>
      <c r="X55" s="44"/>
    </row>
    <row r="56" spans="1:24" s="15" customFormat="1" ht="12" customHeight="1">
      <c r="A56" s="204"/>
      <c r="B56" s="206"/>
      <c r="C56" s="208"/>
      <c r="D56" s="210"/>
      <c r="E56" s="212"/>
      <c r="F56" s="212"/>
      <c r="G56" s="226" t="s">
        <v>214</v>
      </c>
      <c r="H56" s="226"/>
      <c r="I56" s="226"/>
      <c r="J56" s="230"/>
      <c r="K56" s="47"/>
      <c r="L56" s="232"/>
      <c r="M56" s="232"/>
      <c r="N56" s="232"/>
      <c r="O56" s="50"/>
      <c r="P56" s="216"/>
      <c r="Q56" s="216"/>
      <c r="R56" s="248"/>
      <c r="S56" s="49"/>
      <c r="T56" s="216"/>
      <c r="U56" s="216"/>
      <c r="V56" s="216"/>
      <c r="W56" s="248"/>
      <c r="X56" s="44"/>
    </row>
    <row r="57" spans="1:24" s="15" customFormat="1" ht="12" customHeight="1">
      <c r="A57" s="203" t="s">
        <v>47</v>
      </c>
      <c r="B57" s="205">
        <v>24</v>
      </c>
      <c r="C57" s="207"/>
      <c r="D57" s="209" t="s">
        <v>214</v>
      </c>
      <c r="E57" s="211" t="s">
        <v>215</v>
      </c>
      <c r="F57" s="213" t="s">
        <v>216</v>
      </c>
      <c r="G57" s="227"/>
      <c r="H57" s="227"/>
      <c r="I57" s="227"/>
      <c r="J57" s="231"/>
      <c r="K57" s="116"/>
      <c r="L57" s="234"/>
      <c r="M57" s="234"/>
      <c r="N57" s="234"/>
      <c r="O57" s="50"/>
      <c r="P57" s="216"/>
      <c r="Q57" s="216"/>
      <c r="R57" s="248"/>
      <c r="S57" s="49"/>
      <c r="T57" s="216"/>
      <c r="U57" s="216"/>
      <c r="V57" s="216"/>
      <c r="W57" s="248"/>
      <c r="X57" s="44"/>
    </row>
    <row r="58" spans="1:24" s="15" customFormat="1" ht="12" customHeight="1">
      <c r="A58" s="204"/>
      <c r="B58" s="206"/>
      <c r="C58" s="208"/>
      <c r="D58" s="210"/>
      <c r="E58" s="212"/>
      <c r="F58" s="214"/>
      <c r="G58" s="108"/>
      <c r="H58" s="218"/>
      <c r="I58" s="218"/>
      <c r="J58" s="218"/>
      <c r="K58" s="117"/>
      <c r="L58" s="236"/>
      <c r="M58" s="236"/>
      <c r="N58" s="236"/>
      <c r="O58" s="42"/>
      <c r="P58" s="216"/>
      <c r="Q58" s="216"/>
      <c r="R58" s="248"/>
      <c r="S58" s="240"/>
      <c r="T58" s="241"/>
      <c r="U58" s="241"/>
      <c r="V58" s="241"/>
      <c r="W58" s="249"/>
      <c r="X58" s="44"/>
    </row>
    <row r="59" spans="1:24" s="15" customFormat="1" ht="12" customHeight="1">
      <c r="A59" s="203" t="s">
        <v>44</v>
      </c>
      <c r="B59" s="205">
        <v>25</v>
      </c>
      <c r="C59" s="207"/>
      <c r="D59" s="209" t="s">
        <v>217</v>
      </c>
      <c r="E59" s="211" t="s">
        <v>218</v>
      </c>
      <c r="F59" s="211" t="s">
        <v>33</v>
      </c>
      <c r="G59" s="109"/>
      <c r="H59" s="224"/>
      <c r="I59" s="224"/>
      <c r="J59" s="224"/>
      <c r="K59" s="117"/>
      <c r="L59" s="236"/>
      <c r="M59" s="236"/>
      <c r="N59" s="236"/>
      <c r="O59" s="42"/>
      <c r="P59" s="216"/>
      <c r="Q59" s="216"/>
      <c r="R59" s="248"/>
      <c r="S59" s="242"/>
      <c r="T59" s="229"/>
      <c r="U59" s="229"/>
      <c r="V59" s="229"/>
      <c r="W59" s="250"/>
      <c r="X59" s="44"/>
    </row>
    <row r="60" spans="1:24" s="15" customFormat="1" ht="12" customHeight="1">
      <c r="A60" s="204"/>
      <c r="B60" s="206"/>
      <c r="C60" s="208"/>
      <c r="D60" s="210"/>
      <c r="E60" s="212"/>
      <c r="F60" s="212"/>
      <c r="G60" s="226" t="s">
        <v>217</v>
      </c>
      <c r="H60" s="226"/>
      <c r="I60" s="226"/>
      <c r="J60" s="226"/>
      <c r="K60" s="118"/>
      <c r="L60" s="236"/>
      <c r="M60" s="236"/>
      <c r="N60" s="236"/>
      <c r="O60" s="42"/>
      <c r="P60" s="216"/>
      <c r="Q60" s="216"/>
      <c r="R60" s="248"/>
      <c r="S60" s="47"/>
      <c r="T60" s="238"/>
      <c r="U60" s="238"/>
      <c r="V60" s="238"/>
      <c r="W60" s="238"/>
      <c r="X60" s="55"/>
    </row>
    <row r="61" spans="1:24" s="15" customFormat="1" ht="12" customHeight="1">
      <c r="A61" s="203"/>
      <c r="B61" s="205">
        <v>26</v>
      </c>
      <c r="C61" s="207"/>
      <c r="D61" s="209" t="s">
        <v>219</v>
      </c>
      <c r="E61" s="211" t="s">
        <v>38</v>
      </c>
      <c r="F61" s="213" t="s">
        <v>82</v>
      </c>
      <c r="G61" s="227"/>
      <c r="H61" s="227"/>
      <c r="I61" s="227"/>
      <c r="J61" s="227"/>
      <c r="K61" s="118"/>
      <c r="L61" s="236"/>
      <c r="M61" s="236"/>
      <c r="N61" s="236"/>
      <c r="O61" s="42"/>
      <c r="P61" s="216"/>
      <c r="Q61" s="216"/>
      <c r="R61" s="248"/>
      <c r="S61" s="49"/>
      <c r="T61" s="243"/>
      <c r="U61" s="243"/>
      <c r="V61" s="243"/>
      <c r="W61" s="243"/>
      <c r="X61" s="55"/>
    </row>
    <row r="62" spans="1:24" s="15" customFormat="1" ht="12" customHeight="1">
      <c r="A62" s="204"/>
      <c r="B62" s="206"/>
      <c r="C62" s="208"/>
      <c r="D62" s="210"/>
      <c r="E62" s="212"/>
      <c r="F62" s="214"/>
      <c r="G62" s="108"/>
      <c r="H62" s="218" t="s">
        <v>252</v>
      </c>
      <c r="I62" s="218"/>
      <c r="J62" s="219"/>
      <c r="K62" s="220"/>
      <c r="L62" s="221"/>
      <c r="M62" s="221"/>
      <c r="N62" s="221"/>
      <c r="O62" s="41"/>
      <c r="P62" s="216"/>
      <c r="Q62" s="216"/>
      <c r="R62" s="248"/>
      <c r="S62" s="49"/>
      <c r="T62" s="216"/>
      <c r="U62" s="216"/>
      <c r="V62" s="216"/>
      <c r="W62" s="216"/>
      <c r="X62" s="55"/>
    </row>
    <row r="63" spans="1:24" s="15" customFormat="1" ht="12" customHeight="1">
      <c r="A63" s="203"/>
      <c r="B63" s="205">
        <v>27</v>
      </c>
      <c r="C63" s="207"/>
      <c r="D63" s="209" t="s">
        <v>220</v>
      </c>
      <c r="E63" s="211" t="s">
        <v>221</v>
      </c>
      <c r="F63" s="211" t="s">
        <v>27</v>
      </c>
      <c r="G63" s="109"/>
      <c r="H63" s="224"/>
      <c r="I63" s="224"/>
      <c r="J63" s="225"/>
      <c r="K63" s="222"/>
      <c r="L63" s="223"/>
      <c r="M63" s="223"/>
      <c r="N63" s="223"/>
      <c r="O63" s="41"/>
      <c r="P63" s="216"/>
      <c r="Q63" s="216"/>
      <c r="R63" s="248"/>
      <c r="S63" s="49"/>
      <c r="T63" s="216"/>
      <c r="U63" s="216"/>
      <c r="V63" s="216"/>
      <c r="W63" s="216"/>
      <c r="X63" s="55"/>
    </row>
    <row r="64" spans="1:24" s="15" customFormat="1" ht="12" customHeight="1">
      <c r="A64" s="204"/>
      <c r="B64" s="206"/>
      <c r="C64" s="208"/>
      <c r="D64" s="210"/>
      <c r="E64" s="212"/>
      <c r="F64" s="212"/>
      <c r="G64" s="226" t="s">
        <v>220</v>
      </c>
      <c r="H64" s="226"/>
      <c r="I64" s="226"/>
      <c r="J64" s="230"/>
      <c r="K64" s="47"/>
      <c r="L64" s="232"/>
      <c r="M64" s="232"/>
      <c r="N64" s="233"/>
      <c r="O64" s="48"/>
      <c r="P64" s="216"/>
      <c r="Q64" s="216"/>
      <c r="R64" s="248"/>
      <c r="S64" s="49"/>
      <c r="T64" s="216"/>
      <c r="U64" s="216"/>
      <c r="V64" s="216"/>
      <c r="W64" s="216"/>
      <c r="X64" s="55"/>
    </row>
    <row r="65" spans="1:24" s="15" customFormat="1" ht="12" customHeight="1">
      <c r="A65" s="203"/>
      <c r="B65" s="205">
        <v>28</v>
      </c>
      <c r="C65" s="207"/>
      <c r="D65" s="209" t="s">
        <v>222</v>
      </c>
      <c r="E65" s="211" t="s">
        <v>223</v>
      </c>
      <c r="F65" s="213" t="s">
        <v>27</v>
      </c>
      <c r="G65" s="227"/>
      <c r="H65" s="227"/>
      <c r="I65" s="227"/>
      <c r="J65" s="231"/>
      <c r="K65" s="116"/>
      <c r="L65" s="234"/>
      <c r="M65" s="234"/>
      <c r="N65" s="235"/>
      <c r="O65" s="48"/>
      <c r="P65" s="216"/>
      <c r="Q65" s="216"/>
      <c r="R65" s="248"/>
      <c r="S65" s="49"/>
      <c r="T65" s="216"/>
      <c r="U65" s="216"/>
      <c r="V65" s="216"/>
      <c r="W65" s="216"/>
      <c r="X65" s="55"/>
    </row>
    <row r="66" spans="1:24" s="15" customFormat="1" ht="12" customHeight="1">
      <c r="A66" s="204"/>
      <c r="B66" s="206"/>
      <c r="C66" s="208"/>
      <c r="D66" s="210"/>
      <c r="E66" s="212"/>
      <c r="F66" s="214"/>
      <c r="G66" s="108"/>
      <c r="H66" s="218" t="s">
        <v>268</v>
      </c>
      <c r="I66" s="218"/>
      <c r="J66" s="218"/>
      <c r="K66" s="117"/>
      <c r="L66" s="236"/>
      <c r="M66" s="236"/>
      <c r="N66" s="237"/>
      <c r="O66" s="240"/>
      <c r="P66" s="241"/>
      <c r="Q66" s="241"/>
      <c r="R66" s="249"/>
      <c r="S66" s="49"/>
      <c r="T66" s="216"/>
      <c r="U66" s="216"/>
      <c r="V66" s="216"/>
      <c r="W66" s="216"/>
      <c r="X66" s="55"/>
    </row>
    <row r="67" spans="1:24" s="15" customFormat="1" ht="12" customHeight="1">
      <c r="A67" s="203"/>
      <c r="B67" s="205">
        <v>29</v>
      </c>
      <c r="C67" s="207"/>
      <c r="D67" s="209" t="s">
        <v>224</v>
      </c>
      <c r="E67" s="211" t="s">
        <v>225</v>
      </c>
      <c r="F67" s="211" t="s">
        <v>27</v>
      </c>
      <c r="G67" s="109"/>
      <c r="H67" s="224"/>
      <c r="I67" s="224"/>
      <c r="J67" s="224"/>
      <c r="K67" s="117"/>
      <c r="L67" s="236"/>
      <c r="M67" s="236"/>
      <c r="N67" s="237"/>
      <c r="O67" s="242"/>
      <c r="P67" s="229"/>
      <c r="Q67" s="229"/>
      <c r="R67" s="250"/>
      <c r="S67" s="49"/>
      <c r="T67" s="216"/>
      <c r="U67" s="216"/>
      <c r="V67" s="216"/>
      <c r="W67" s="216"/>
      <c r="X67" s="55"/>
    </row>
    <row r="68" spans="1:24" s="15" customFormat="1" ht="12" customHeight="1">
      <c r="A68" s="204"/>
      <c r="B68" s="206"/>
      <c r="C68" s="208"/>
      <c r="D68" s="210"/>
      <c r="E68" s="212"/>
      <c r="F68" s="212"/>
      <c r="G68" s="226" t="s">
        <v>226</v>
      </c>
      <c r="H68" s="226"/>
      <c r="I68" s="226"/>
      <c r="J68" s="226"/>
      <c r="K68" s="118"/>
      <c r="L68" s="236"/>
      <c r="M68" s="236"/>
      <c r="N68" s="237"/>
      <c r="O68" s="51"/>
      <c r="P68" s="238"/>
      <c r="Q68" s="238"/>
      <c r="R68" s="238"/>
      <c r="S68" s="50"/>
      <c r="T68" s="216"/>
      <c r="U68" s="216"/>
      <c r="V68" s="216"/>
      <c r="W68" s="217"/>
      <c r="X68" s="44"/>
    </row>
    <row r="69" spans="1:24" s="15" customFormat="1" ht="12" customHeight="1">
      <c r="A69" s="203"/>
      <c r="B69" s="205">
        <v>30</v>
      </c>
      <c r="C69" s="207"/>
      <c r="D69" s="209" t="s">
        <v>226</v>
      </c>
      <c r="E69" s="211" t="s">
        <v>134</v>
      </c>
      <c r="F69" s="213" t="s">
        <v>227</v>
      </c>
      <c r="G69" s="227"/>
      <c r="H69" s="227"/>
      <c r="I69" s="227"/>
      <c r="J69" s="227"/>
      <c r="K69" s="118"/>
      <c r="L69" s="236"/>
      <c r="M69" s="236"/>
      <c r="N69" s="237"/>
      <c r="O69" s="53"/>
      <c r="P69" s="243"/>
      <c r="Q69" s="243"/>
      <c r="R69" s="243"/>
      <c r="S69" s="50"/>
      <c r="T69" s="216"/>
      <c r="U69" s="216"/>
      <c r="V69" s="216"/>
      <c r="W69" s="217"/>
      <c r="X69" s="44"/>
    </row>
    <row r="70" spans="1:24" s="15" customFormat="1" ht="12" customHeight="1">
      <c r="A70" s="204"/>
      <c r="B70" s="206"/>
      <c r="C70" s="208"/>
      <c r="D70" s="210"/>
      <c r="E70" s="212"/>
      <c r="F70" s="214"/>
      <c r="G70" s="108"/>
      <c r="H70" s="218" t="s">
        <v>258</v>
      </c>
      <c r="I70" s="218"/>
      <c r="J70" s="219"/>
      <c r="K70" s="220"/>
      <c r="L70" s="221"/>
      <c r="M70" s="221"/>
      <c r="N70" s="245"/>
      <c r="O70" s="49"/>
      <c r="P70" s="247"/>
      <c r="Q70" s="247"/>
      <c r="R70" s="216"/>
      <c r="S70" s="41"/>
      <c r="T70" s="216"/>
      <c r="U70" s="216"/>
      <c r="V70" s="216"/>
      <c r="W70" s="217"/>
      <c r="X70" s="44"/>
    </row>
    <row r="71" spans="1:24" s="15" customFormat="1" ht="12" customHeight="1">
      <c r="A71" s="203"/>
      <c r="B71" s="205">
        <v>31</v>
      </c>
      <c r="C71" s="207"/>
      <c r="D71" s="209" t="s">
        <v>117</v>
      </c>
      <c r="E71" s="211"/>
      <c r="F71" s="211"/>
      <c r="G71" s="109"/>
      <c r="H71" s="224"/>
      <c r="I71" s="224"/>
      <c r="J71" s="225"/>
      <c r="K71" s="222"/>
      <c r="L71" s="223"/>
      <c r="M71" s="223"/>
      <c r="N71" s="246"/>
      <c r="O71" s="49"/>
      <c r="P71" s="216"/>
      <c r="Q71" s="216"/>
      <c r="R71" s="216"/>
      <c r="S71" s="41"/>
      <c r="T71" s="216"/>
      <c r="U71" s="216"/>
      <c r="V71" s="216"/>
      <c r="W71" s="217"/>
      <c r="X71" s="44"/>
    </row>
    <row r="72" spans="1:24" s="15" customFormat="1" ht="12" customHeight="1">
      <c r="A72" s="204"/>
      <c r="B72" s="206"/>
      <c r="C72" s="208"/>
      <c r="D72" s="210"/>
      <c r="E72" s="212"/>
      <c r="F72" s="212"/>
      <c r="G72" s="226" t="s">
        <v>228</v>
      </c>
      <c r="H72" s="226"/>
      <c r="I72" s="226"/>
      <c r="J72" s="230"/>
      <c r="K72" s="110"/>
      <c r="L72" s="218"/>
      <c r="M72" s="218"/>
      <c r="N72" s="218"/>
      <c r="O72" s="50"/>
      <c r="P72" s="216"/>
      <c r="Q72" s="216"/>
      <c r="R72" s="216"/>
      <c r="S72" s="41"/>
      <c r="T72" s="216"/>
      <c r="U72" s="216"/>
      <c r="V72" s="216"/>
      <c r="W72" s="217"/>
      <c r="X72" s="44"/>
    </row>
    <row r="73" spans="1:24" s="15" customFormat="1" ht="12" customHeight="1">
      <c r="A73" s="203">
        <v>2</v>
      </c>
      <c r="B73" s="205">
        <v>32</v>
      </c>
      <c r="C73" s="207"/>
      <c r="D73" s="209" t="s">
        <v>228</v>
      </c>
      <c r="E73" s="211" t="s">
        <v>229</v>
      </c>
      <c r="F73" s="213" t="s">
        <v>27</v>
      </c>
      <c r="G73" s="227"/>
      <c r="H73" s="227"/>
      <c r="I73" s="227"/>
      <c r="J73" s="231"/>
      <c r="K73" s="111"/>
      <c r="L73" s="224"/>
      <c r="M73" s="224"/>
      <c r="N73" s="224"/>
      <c r="O73" s="50"/>
      <c r="P73" s="216"/>
      <c r="Q73" s="216"/>
      <c r="R73" s="216"/>
      <c r="S73" s="41"/>
      <c r="T73" s="216"/>
      <c r="U73" s="216"/>
      <c r="V73" s="216"/>
      <c r="W73" s="216"/>
      <c r="X73" s="44"/>
    </row>
    <row r="74" spans="1:24" s="15" customFormat="1" ht="12" customHeight="1">
      <c r="A74" s="204"/>
      <c r="B74" s="206"/>
      <c r="C74" s="208"/>
      <c r="D74" s="210"/>
      <c r="E74" s="212"/>
      <c r="F74" s="214"/>
      <c r="G74" s="45"/>
      <c r="H74" s="238"/>
      <c r="I74" s="238"/>
      <c r="J74" s="238"/>
      <c r="K74" s="50"/>
      <c r="L74" s="247"/>
      <c r="M74" s="247"/>
      <c r="N74" s="247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>
      <c r="A75" s="61"/>
      <c r="B75" s="55"/>
      <c r="C75" s="62"/>
      <c r="D75" s="63"/>
      <c r="E75" s="64"/>
      <c r="F75" s="46"/>
      <c r="G75" s="65"/>
      <c r="H75" s="243"/>
      <c r="I75" s="243"/>
      <c r="J75" s="66"/>
      <c r="K75" s="50"/>
      <c r="L75" s="67"/>
      <c r="M75" s="67"/>
      <c r="N75" s="262" t="s">
        <v>96</v>
      </c>
      <c r="O75" s="263" t="s">
        <v>96</v>
      </c>
      <c r="P75" s="264" t="s">
        <v>97</v>
      </c>
      <c r="Q75" s="264"/>
      <c r="R75" s="264"/>
      <c r="S75" s="264"/>
      <c r="T75" s="265"/>
      <c r="U75" s="268" t="s">
        <v>98</v>
      </c>
      <c r="V75" s="269"/>
      <c r="W75" s="270"/>
      <c r="X75" s="44"/>
    </row>
    <row r="76" spans="1:24" ht="12" customHeight="1">
      <c r="D76" s="274"/>
      <c r="E76" s="274"/>
      <c r="F76" s="274"/>
      <c r="G76" s="46"/>
      <c r="H76" s="243"/>
      <c r="I76" s="243"/>
      <c r="J76" s="243"/>
      <c r="K76" s="50"/>
      <c r="L76" s="68"/>
      <c r="M76" s="68"/>
      <c r="N76" s="262"/>
      <c r="O76" s="263"/>
      <c r="P76" s="266"/>
      <c r="Q76" s="266"/>
      <c r="R76" s="266"/>
      <c r="S76" s="266"/>
      <c r="T76" s="267"/>
      <c r="U76" s="271"/>
      <c r="V76" s="272"/>
      <c r="W76" s="273"/>
    </row>
    <row r="77" spans="1:24" ht="12" customHeight="1">
      <c r="B77" s="69"/>
      <c r="C77" s="70"/>
      <c r="D77" s="275"/>
      <c r="E77" s="275"/>
      <c r="F77" s="275"/>
      <c r="G77" s="276"/>
      <c r="H77" s="276"/>
      <c r="I77" s="276"/>
      <c r="J77" s="276"/>
      <c r="K77" s="71"/>
      <c r="L77" s="72"/>
      <c r="M77" s="72"/>
      <c r="N77" s="73">
        <v>1</v>
      </c>
      <c r="O77" s="74">
        <v>1</v>
      </c>
      <c r="P77" s="259" t="s">
        <v>230</v>
      </c>
      <c r="Q77" s="259"/>
      <c r="R77" s="259"/>
      <c r="S77" s="259"/>
      <c r="T77" s="260"/>
      <c r="U77" s="255">
        <v>377</v>
      </c>
      <c r="V77" s="256"/>
      <c r="W77" s="257"/>
    </row>
    <row r="78" spans="1:24" ht="12" customHeight="1">
      <c r="B78" s="75"/>
      <c r="C78" s="76"/>
      <c r="D78" s="211"/>
      <c r="E78" s="211"/>
      <c r="F78" s="213"/>
      <c r="G78" s="277"/>
      <c r="H78" s="277"/>
      <c r="I78" s="277"/>
      <c r="J78" s="277"/>
      <c r="K78" s="77"/>
      <c r="L78" s="258" t="s">
        <v>100</v>
      </c>
      <c r="M78" s="78"/>
      <c r="N78" s="73">
        <v>2</v>
      </c>
      <c r="O78" s="74">
        <v>2</v>
      </c>
      <c r="P78" s="259" t="s">
        <v>231</v>
      </c>
      <c r="Q78" s="259"/>
      <c r="R78" s="259"/>
      <c r="S78" s="259"/>
      <c r="T78" s="260"/>
      <c r="U78" s="255">
        <v>230</v>
      </c>
      <c r="V78" s="256"/>
      <c r="W78" s="257"/>
    </row>
    <row r="79" spans="1:24" ht="12" customHeight="1">
      <c r="B79" s="69"/>
      <c r="C79" s="70"/>
      <c r="D79" s="212"/>
      <c r="E79" s="212"/>
      <c r="F79" s="214"/>
      <c r="G79" s="45"/>
      <c r="H79" s="261"/>
      <c r="I79" s="261"/>
      <c r="J79" s="261"/>
      <c r="K79" s="79"/>
      <c r="L79" s="258"/>
      <c r="M79" s="78"/>
      <c r="N79" s="73">
        <v>3</v>
      </c>
      <c r="O79" s="74">
        <v>3</v>
      </c>
      <c r="P79" s="259" t="s">
        <v>232</v>
      </c>
      <c r="Q79" s="259"/>
      <c r="R79" s="259"/>
      <c r="S79" s="259"/>
      <c r="T79" s="260"/>
      <c r="U79" s="255">
        <v>221</v>
      </c>
      <c r="V79" s="256"/>
      <c r="W79" s="257"/>
    </row>
    <row r="80" spans="1:24" ht="12" customHeight="1">
      <c r="D80" s="80"/>
      <c r="E80" s="80"/>
      <c r="F80" s="80"/>
      <c r="G80" s="81"/>
      <c r="H80" s="280"/>
      <c r="I80" s="280"/>
      <c r="J80" s="280"/>
      <c r="K80" s="79"/>
      <c r="L80" s="68"/>
      <c r="M80" s="68"/>
      <c r="N80" s="73">
        <v>4</v>
      </c>
      <c r="O80" s="74">
        <v>4</v>
      </c>
      <c r="P80" s="259" t="s">
        <v>233</v>
      </c>
      <c r="Q80" s="259"/>
      <c r="R80" s="259"/>
      <c r="S80" s="259"/>
      <c r="T80" s="260"/>
      <c r="U80" s="255">
        <v>211</v>
      </c>
      <c r="V80" s="256"/>
      <c r="W80" s="257"/>
    </row>
    <row r="81" spans="1:23" ht="12" customHeight="1">
      <c r="K81" s="82"/>
      <c r="L81" s="68"/>
      <c r="M81" s="68"/>
      <c r="N81" s="73">
        <v>5</v>
      </c>
      <c r="O81" s="74">
        <v>5</v>
      </c>
      <c r="P81" s="259" t="s">
        <v>234</v>
      </c>
      <c r="Q81" s="259"/>
      <c r="R81" s="259"/>
      <c r="S81" s="259"/>
      <c r="T81" s="260"/>
      <c r="U81" s="255">
        <v>194</v>
      </c>
      <c r="V81" s="256"/>
      <c r="W81" s="257"/>
    </row>
    <row r="82" spans="1:23" ht="12" customHeight="1">
      <c r="A82" s="83" t="s">
        <v>105</v>
      </c>
      <c r="D82" s="84"/>
      <c r="E82" s="84"/>
      <c r="F82" s="279" t="s">
        <v>174</v>
      </c>
      <c r="G82" s="279"/>
      <c r="H82" s="279"/>
      <c r="I82" s="279"/>
      <c r="J82" s="279"/>
      <c r="K82" s="18"/>
      <c r="L82" s="68"/>
      <c r="M82" s="68"/>
      <c r="N82" s="73">
        <v>6</v>
      </c>
      <c r="O82" s="74">
        <v>6</v>
      </c>
      <c r="P82" s="259" t="s">
        <v>235</v>
      </c>
      <c r="Q82" s="259"/>
      <c r="R82" s="259"/>
      <c r="S82" s="259"/>
      <c r="T82" s="260"/>
      <c r="U82" s="255">
        <v>178</v>
      </c>
      <c r="V82" s="256"/>
      <c r="W82" s="257"/>
    </row>
    <row r="83" spans="1:23" ht="12" customHeight="1">
      <c r="D83" s="85" t="s">
        <v>108</v>
      </c>
      <c r="E83" s="85"/>
      <c r="F83" s="278" t="s">
        <v>109</v>
      </c>
      <c r="G83" s="278"/>
      <c r="H83" s="278"/>
      <c r="I83" s="278"/>
      <c r="J83" s="278"/>
      <c r="K83" s="86"/>
      <c r="L83" s="87"/>
      <c r="M83" s="87"/>
      <c r="N83" s="73">
        <v>7</v>
      </c>
      <c r="O83" s="74">
        <v>7</v>
      </c>
      <c r="P83" s="259" t="s">
        <v>236</v>
      </c>
      <c r="Q83" s="259"/>
      <c r="R83" s="259"/>
      <c r="S83" s="259"/>
      <c r="T83" s="260"/>
      <c r="U83" s="255">
        <v>153</v>
      </c>
      <c r="V83" s="256"/>
      <c r="W83" s="257"/>
    </row>
    <row r="84" spans="1:23" ht="12" customHeight="1">
      <c r="A84" s="83" t="s">
        <v>111</v>
      </c>
      <c r="D84" s="84"/>
      <c r="E84" s="84"/>
      <c r="F84" s="279" t="s">
        <v>112</v>
      </c>
      <c r="G84" s="279"/>
      <c r="H84" s="279"/>
      <c r="I84" s="279"/>
      <c r="J84" s="279"/>
      <c r="K84" s="18"/>
      <c r="L84" s="87"/>
      <c r="M84" s="87"/>
      <c r="N84" s="73">
        <v>8</v>
      </c>
      <c r="O84" s="74">
        <v>8</v>
      </c>
      <c r="P84" s="259" t="s">
        <v>237</v>
      </c>
      <c r="Q84" s="259"/>
      <c r="R84" s="259"/>
      <c r="S84" s="259"/>
      <c r="T84" s="260"/>
      <c r="U84" s="255">
        <v>150</v>
      </c>
      <c r="V84" s="256"/>
      <c r="W84" s="257"/>
    </row>
    <row r="85" spans="1:23" ht="12" customHeight="1">
      <c r="D85" s="85" t="s">
        <v>108</v>
      </c>
      <c r="E85" s="85"/>
      <c r="F85" s="278" t="s">
        <v>109</v>
      </c>
      <c r="G85" s="278"/>
      <c r="H85" s="278"/>
      <c r="I85" s="278"/>
      <c r="J85" s="278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>
      <c r="K86" s="82"/>
    </row>
    <row r="87" spans="1:23">
      <c r="A87" s="90"/>
      <c r="K87" s="82"/>
    </row>
    <row r="88" spans="1:23">
      <c r="K88" s="82"/>
    </row>
    <row r="89" spans="1:23">
      <c r="K89" s="82"/>
    </row>
    <row r="90" spans="1:23">
      <c r="K90" s="82"/>
    </row>
    <row r="91" spans="1:23">
      <c r="K91" s="82"/>
    </row>
    <row r="92" spans="1:23">
      <c r="K92" s="82"/>
    </row>
    <row r="93" spans="1:23">
      <c r="K93" s="82"/>
    </row>
    <row r="94" spans="1:23">
      <c r="K94" s="82"/>
    </row>
    <row r="95" spans="1:23">
      <c r="K95" s="82"/>
    </row>
    <row r="96" spans="1:23">
      <c r="K96" s="82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phoneticPr fontId="13" type="noConversion"/>
  <conditionalFormatting sqref="C11:C74">
    <cfRule type="expression" dxfId="3" priority="1" stopIfTrue="1">
      <formula>COUNTIF($C$11:$C$74,C11)&gt;1</formula>
    </cfRule>
  </conditionalFormatting>
  <printOptions horizontalCentered="1"/>
  <pageMargins left="0.35" right="0.15" top="0.45" bottom="7.874015748031496E-2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2"/>
  <sheetViews>
    <sheetView showGridLines="0" showZeros="0" topLeftCell="A24" zoomScaleNormal="50" zoomScalePageLayoutView="50" workbookViewId="0">
      <selection activeCell="F17" sqref="F17:F18"/>
    </sheetView>
  </sheetViews>
  <sheetFormatPr baseColWidth="10" defaultColWidth="9.1640625" defaultRowHeight="13" x14ac:dyDescent="0"/>
  <cols>
    <col min="1" max="2" width="8.5" style="106" customWidth="1"/>
    <col min="3" max="3" width="6.33203125" style="295" hidden="1" customWidth="1"/>
    <col min="4" max="4" width="14.6640625" style="296" customWidth="1"/>
    <col min="5" max="5" width="4.6640625" style="296" customWidth="1"/>
    <col min="6" max="6" width="12" style="296" customWidth="1"/>
    <col min="7" max="7" width="2.6640625" style="106" customWidth="1"/>
    <col min="8" max="9" width="9.83203125" style="106" customWidth="1"/>
    <col min="10" max="10" width="4.6640625" style="106" hidden="1" customWidth="1"/>
    <col min="11" max="11" width="2.6640625" style="106" customWidth="1"/>
    <col min="12" max="13" width="9.83203125" style="106" customWidth="1"/>
    <col min="14" max="14" width="4.6640625" style="106" hidden="1" customWidth="1"/>
    <col min="15" max="15" width="2.6640625" style="106" customWidth="1"/>
    <col min="16" max="16" width="17.6640625" style="296" customWidth="1"/>
    <col min="17" max="17" width="9.33203125" style="296" customWidth="1"/>
    <col min="18" max="16384" width="9.1640625" style="106"/>
  </cols>
  <sheetData>
    <row r="1" spans="1:17" ht="23.25" customHeight="1"/>
    <row r="2" spans="1:17">
      <c r="Q2" s="297"/>
    </row>
    <row r="3" spans="1:17">
      <c r="Q3" s="298" t="s">
        <v>352</v>
      </c>
    </row>
    <row r="4" spans="1:17" ht="20.25" customHeight="1">
      <c r="A4" s="299"/>
      <c r="B4" s="300" t="s">
        <v>353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7" s="302" customFormat="1" ht="15" customHeight="1">
      <c r="A5" s="301"/>
      <c r="B5" s="433" t="s">
        <v>355</v>
      </c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</row>
    <row r="6" spans="1:17" s="302" customFormat="1" ht="8.25" customHeight="1">
      <c r="B6" s="303" t="s">
        <v>3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</row>
    <row r="7" spans="1:17" ht="11.25" customHeight="1">
      <c r="B7" s="304" t="s">
        <v>4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7" ht="12" customHeight="1">
      <c r="H8" s="305" t="s">
        <v>5</v>
      </c>
      <c r="I8" s="305"/>
      <c r="J8" s="146"/>
      <c r="K8" s="306" t="s">
        <v>6</v>
      </c>
      <c r="L8" s="306"/>
      <c r="M8" s="306"/>
      <c r="N8" s="146"/>
      <c r="O8" s="146"/>
      <c r="P8" s="146"/>
      <c r="Q8" s="106"/>
    </row>
    <row r="9" spans="1:17" ht="12" customHeight="1">
      <c r="H9" s="307"/>
      <c r="I9" s="307"/>
      <c r="J9" s="307"/>
      <c r="K9" s="307"/>
      <c r="L9" s="307"/>
      <c r="M9" s="308"/>
      <c r="N9" s="308"/>
      <c r="O9" s="308"/>
      <c r="P9" s="126" t="s">
        <v>7</v>
      </c>
      <c r="Q9" s="309"/>
    </row>
    <row r="10" spans="1:17" s="322" customFormat="1" ht="21" customHeight="1">
      <c r="A10" s="310" t="s">
        <v>8</v>
      </c>
      <c r="B10" s="310"/>
      <c r="C10" s="311"/>
      <c r="D10" s="312" t="s">
        <v>356</v>
      </c>
      <c r="E10" s="313"/>
      <c r="F10" s="314" t="s">
        <v>10</v>
      </c>
      <c r="G10" s="315"/>
      <c r="H10" s="316" t="s">
        <v>11</v>
      </c>
      <c r="I10" s="316"/>
      <c r="J10" s="316"/>
      <c r="K10" s="317"/>
      <c r="L10" s="318" t="s">
        <v>12</v>
      </c>
      <c r="M10" s="318"/>
      <c r="N10" s="319"/>
      <c r="O10" s="320"/>
      <c r="P10" s="321" t="s">
        <v>179</v>
      </c>
      <c r="Q10" s="321"/>
    </row>
    <row r="11" spans="1:17" ht="18" customHeight="1">
      <c r="A11" s="299"/>
      <c r="B11" s="299"/>
      <c r="C11" s="323"/>
      <c r="D11" s="300" t="s">
        <v>14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</row>
    <row r="12" spans="1:17" ht="6" customHeight="1">
      <c r="A12" s="324" t="s">
        <v>15</v>
      </c>
      <c r="B12" s="325" t="s">
        <v>16</v>
      </c>
      <c r="C12" s="326"/>
      <c r="D12" s="327" t="s">
        <v>17</v>
      </c>
      <c r="E12" s="328" t="s">
        <v>18</v>
      </c>
      <c r="F12" s="328" t="s">
        <v>19</v>
      </c>
      <c r="G12" s="329"/>
      <c r="H12" s="330"/>
      <c r="I12" s="330"/>
      <c r="J12" s="331"/>
      <c r="K12" s="331"/>
      <c r="L12" s="331"/>
      <c r="M12" s="331"/>
      <c r="N12" s="331"/>
      <c r="O12" s="331"/>
      <c r="P12" s="332"/>
      <c r="Q12" s="332"/>
    </row>
    <row r="13" spans="1:17" ht="10.5" customHeight="1">
      <c r="A13" s="333"/>
      <c r="B13" s="334"/>
      <c r="C13" s="335"/>
      <c r="D13" s="327"/>
      <c r="E13" s="328"/>
      <c r="F13" s="328"/>
      <c r="G13" s="329"/>
      <c r="H13" s="336"/>
      <c r="I13" s="337" t="s">
        <v>22</v>
      </c>
      <c r="J13" s="337"/>
      <c r="K13" s="337"/>
      <c r="L13" s="337"/>
      <c r="M13" s="337" t="s">
        <v>23</v>
      </c>
      <c r="N13" s="337"/>
      <c r="O13" s="337"/>
      <c r="P13" s="337"/>
      <c r="Q13" s="338"/>
    </row>
    <row r="14" spans="1:17" s="348" customFormat="1" ht="10.5" customHeight="1">
      <c r="A14" s="339"/>
      <c r="B14" s="340"/>
      <c r="C14" s="341"/>
      <c r="D14" s="342"/>
      <c r="E14" s="343"/>
      <c r="F14" s="343"/>
      <c r="G14" s="344"/>
      <c r="H14" s="345"/>
      <c r="I14" s="346" t="s">
        <v>24</v>
      </c>
      <c r="J14" s="346"/>
      <c r="K14" s="346"/>
      <c r="L14" s="346"/>
      <c r="M14" s="346"/>
      <c r="N14" s="346"/>
      <c r="O14" s="346"/>
      <c r="P14" s="346"/>
      <c r="Q14" s="347"/>
    </row>
    <row r="15" spans="1:17" s="348" customFormat="1" ht="44.25" customHeight="1">
      <c r="A15" s="349">
        <v>1</v>
      </c>
      <c r="B15" s="350">
        <v>1</v>
      </c>
      <c r="C15" s="351"/>
      <c r="D15" s="352" t="s">
        <v>45</v>
      </c>
      <c r="E15" s="353" t="s">
        <v>358</v>
      </c>
      <c r="F15" s="440" t="s">
        <v>27</v>
      </c>
      <c r="G15" s="354"/>
      <c r="H15" s="355"/>
      <c r="I15" s="355"/>
      <c r="J15" s="356"/>
      <c r="K15" s="357"/>
      <c r="L15" s="356"/>
      <c r="M15" s="356"/>
      <c r="N15" s="356"/>
      <c r="O15" s="357"/>
      <c r="P15" s="358"/>
      <c r="Q15" s="358"/>
    </row>
    <row r="16" spans="1:17" s="369" customFormat="1" ht="44.25" customHeight="1">
      <c r="A16" s="359"/>
      <c r="B16" s="360"/>
      <c r="C16" s="361"/>
      <c r="D16" s="362"/>
      <c r="E16" s="363"/>
      <c r="F16" s="371"/>
      <c r="G16" s="364"/>
      <c r="H16" s="364"/>
      <c r="I16" s="364"/>
      <c r="J16" s="364"/>
      <c r="K16" s="365"/>
      <c r="L16" s="366"/>
      <c r="M16" s="366"/>
      <c r="N16" s="366"/>
      <c r="O16" s="367"/>
      <c r="P16" s="368"/>
      <c r="Q16" s="368"/>
    </row>
    <row r="17" spans="1:17" s="369" customFormat="1" ht="44.25" customHeight="1">
      <c r="A17" s="349"/>
      <c r="B17" s="350">
        <v>2</v>
      </c>
      <c r="C17" s="351"/>
      <c r="D17" s="352" t="s">
        <v>68</v>
      </c>
      <c r="E17" s="353" t="s">
        <v>69</v>
      </c>
      <c r="F17" s="439" t="s">
        <v>27</v>
      </c>
      <c r="G17" s="371"/>
      <c r="H17" s="371"/>
      <c r="I17" s="371"/>
      <c r="J17" s="371"/>
      <c r="K17" s="365"/>
      <c r="L17" s="366"/>
      <c r="M17" s="366"/>
      <c r="N17" s="366"/>
      <c r="O17" s="367"/>
      <c r="P17" s="368"/>
      <c r="Q17" s="368"/>
    </row>
    <row r="18" spans="1:17" s="369" customFormat="1" ht="44.25" customHeight="1">
      <c r="A18" s="359"/>
      <c r="B18" s="360"/>
      <c r="C18" s="361"/>
      <c r="D18" s="362"/>
      <c r="E18" s="363"/>
      <c r="F18" s="384"/>
      <c r="G18" s="373"/>
      <c r="H18" s="374"/>
      <c r="I18" s="374"/>
      <c r="J18" s="375"/>
      <c r="K18" s="376"/>
      <c r="L18" s="364"/>
      <c r="M18" s="364"/>
      <c r="N18" s="364"/>
      <c r="O18" s="365"/>
      <c r="P18" s="368"/>
      <c r="Q18" s="368"/>
    </row>
    <row r="19" spans="1:17" s="369" customFormat="1" ht="44.25" customHeight="1">
      <c r="A19" s="349"/>
      <c r="B19" s="350">
        <v>3</v>
      </c>
      <c r="C19" s="351"/>
      <c r="D19" s="352" t="s">
        <v>58</v>
      </c>
      <c r="E19" s="353" t="s">
        <v>59</v>
      </c>
      <c r="F19" s="440" t="s">
        <v>27</v>
      </c>
      <c r="G19" s="377"/>
      <c r="H19" s="378"/>
      <c r="I19" s="378"/>
      <c r="J19" s="379"/>
      <c r="K19" s="380"/>
      <c r="L19" s="371"/>
      <c r="M19" s="371"/>
      <c r="N19" s="371"/>
      <c r="O19" s="365"/>
      <c r="P19" s="368"/>
      <c r="Q19" s="368"/>
    </row>
    <row r="20" spans="1:17" s="369" customFormat="1" ht="44.25" customHeight="1">
      <c r="A20" s="359"/>
      <c r="B20" s="360"/>
      <c r="C20" s="361"/>
      <c r="D20" s="362"/>
      <c r="E20" s="363"/>
      <c r="F20" s="371"/>
      <c r="G20" s="364"/>
      <c r="H20" s="364"/>
      <c r="I20" s="364"/>
      <c r="J20" s="381"/>
      <c r="K20" s="382"/>
      <c r="L20" s="374"/>
      <c r="M20" s="374"/>
      <c r="N20" s="375"/>
      <c r="O20" s="383"/>
      <c r="P20" s="368"/>
      <c r="Q20" s="368"/>
    </row>
    <row r="21" spans="1:17" s="369" customFormat="1" ht="44.25" customHeight="1">
      <c r="A21" s="349"/>
      <c r="B21" s="350">
        <v>4</v>
      </c>
      <c r="C21" s="351"/>
      <c r="D21" s="352" t="s">
        <v>66</v>
      </c>
      <c r="E21" s="353" t="s">
        <v>67</v>
      </c>
      <c r="F21" s="370" t="s">
        <v>33</v>
      </c>
      <c r="G21" s="371"/>
      <c r="H21" s="371"/>
      <c r="I21" s="371"/>
      <c r="J21" s="384"/>
      <c r="K21" s="385"/>
      <c r="L21" s="378"/>
      <c r="M21" s="378"/>
      <c r="N21" s="379"/>
      <c r="O21" s="383"/>
      <c r="P21" s="368"/>
      <c r="Q21" s="368"/>
    </row>
    <row r="22" spans="1:17" s="369" customFormat="1" ht="44.25" customHeight="1">
      <c r="A22" s="359"/>
      <c r="B22" s="360"/>
      <c r="C22" s="361"/>
      <c r="D22" s="362"/>
      <c r="E22" s="363"/>
      <c r="F22" s="372"/>
      <c r="G22" s="373"/>
      <c r="H22" s="374"/>
      <c r="I22" s="374"/>
      <c r="J22" s="374"/>
      <c r="K22" s="386"/>
      <c r="L22" s="366"/>
      <c r="M22" s="366"/>
      <c r="N22" s="387"/>
      <c r="O22" s="376"/>
      <c r="P22" s="364"/>
      <c r="Q22" s="364"/>
    </row>
    <row r="23" spans="1:17" s="369" customFormat="1" ht="44.25" customHeight="1">
      <c r="A23" s="349"/>
      <c r="B23" s="350">
        <v>5</v>
      </c>
      <c r="C23" s="351"/>
      <c r="D23" s="352" t="s">
        <v>34</v>
      </c>
      <c r="E23" s="353" t="s">
        <v>35</v>
      </c>
      <c r="F23" s="440" t="s">
        <v>36</v>
      </c>
      <c r="G23" s="377"/>
      <c r="H23" s="378"/>
      <c r="I23" s="378"/>
      <c r="J23" s="378"/>
      <c r="K23" s="386"/>
      <c r="L23" s="366"/>
      <c r="M23" s="366"/>
      <c r="N23" s="387"/>
      <c r="O23" s="380"/>
      <c r="P23" s="371"/>
      <c r="Q23" s="371"/>
    </row>
    <row r="24" spans="1:17" s="369" customFormat="1" ht="44.25" customHeight="1">
      <c r="A24" s="359"/>
      <c r="B24" s="360"/>
      <c r="C24" s="361"/>
      <c r="D24" s="362"/>
      <c r="E24" s="363"/>
      <c r="F24" s="371"/>
      <c r="G24" s="364"/>
      <c r="H24" s="364"/>
      <c r="I24" s="364"/>
      <c r="J24" s="364"/>
      <c r="K24" s="365"/>
      <c r="L24" s="366"/>
      <c r="M24" s="366"/>
      <c r="N24" s="387"/>
      <c r="O24" s="388"/>
      <c r="P24" s="374"/>
      <c r="Q24" s="374"/>
    </row>
    <row r="25" spans="1:17" s="369" customFormat="1" ht="44.25" customHeight="1">
      <c r="A25" s="349"/>
      <c r="B25" s="350">
        <v>6</v>
      </c>
      <c r="C25" s="351"/>
      <c r="D25" s="352" t="s">
        <v>37</v>
      </c>
      <c r="E25" s="353" t="s">
        <v>38</v>
      </c>
      <c r="F25" s="439" t="s">
        <v>27</v>
      </c>
      <c r="G25" s="371"/>
      <c r="H25" s="371"/>
      <c r="I25" s="371"/>
      <c r="J25" s="371"/>
      <c r="K25" s="365"/>
      <c r="L25" s="366"/>
      <c r="M25" s="366"/>
      <c r="N25" s="387"/>
      <c r="O25" s="389"/>
      <c r="P25" s="378"/>
      <c r="Q25" s="378"/>
    </row>
    <row r="26" spans="1:17" s="369" customFormat="1" ht="44.25" customHeight="1">
      <c r="A26" s="359"/>
      <c r="B26" s="360"/>
      <c r="C26" s="361"/>
      <c r="D26" s="362"/>
      <c r="E26" s="363"/>
      <c r="F26" s="384"/>
      <c r="G26" s="373"/>
      <c r="H26" s="374"/>
      <c r="I26" s="374"/>
      <c r="J26" s="375"/>
      <c r="K26" s="376"/>
      <c r="L26" s="364"/>
      <c r="M26" s="364"/>
      <c r="N26" s="381"/>
      <c r="O26" s="385"/>
      <c r="P26" s="366"/>
      <c r="Q26" s="366"/>
    </row>
    <row r="27" spans="1:17" s="369" customFormat="1" ht="44.25" customHeight="1">
      <c r="A27" s="349"/>
      <c r="B27" s="350">
        <v>7</v>
      </c>
      <c r="C27" s="351"/>
      <c r="D27" s="352" t="s">
        <v>85</v>
      </c>
      <c r="E27" s="353" t="s">
        <v>32</v>
      </c>
      <c r="F27" s="440" t="s">
        <v>27</v>
      </c>
      <c r="G27" s="377"/>
      <c r="H27" s="378"/>
      <c r="I27" s="378"/>
      <c r="J27" s="379"/>
      <c r="K27" s="380"/>
      <c r="L27" s="371"/>
      <c r="M27" s="371"/>
      <c r="N27" s="384"/>
      <c r="O27" s="385"/>
      <c r="P27" s="368"/>
      <c r="Q27" s="368"/>
    </row>
    <row r="28" spans="1:17" s="369" customFormat="1" ht="44.25" customHeight="1">
      <c r="A28" s="359"/>
      <c r="B28" s="360"/>
      <c r="C28" s="361"/>
      <c r="D28" s="362"/>
      <c r="E28" s="363"/>
      <c r="F28" s="371"/>
      <c r="G28" s="364"/>
      <c r="H28" s="364"/>
      <c r="I28" s="364"/>
      <c r="J28" s="381"/>
      <c r="K28" s="382"/>
      <c r="L28" s="374"/>
      <c r="M28" s="374"/>
      <c r="N28" s="374"/>
      <c r="O28" s="386"/>
      <c r="P28" s="368"/>
      <c r="Q28" s="368"/>
    </row>
    <row r="29" spans="1:17" s="369" customFormat="1" ht="44.25" customHeight="1">
      <c r="A29" s="349">
        <v>2</v>
      </c>
      <c r="B29" s="350">
        <v>8</v>
      </c>
      <c r="C29" s="351"/>
      <c r="D29" s="352" t="s">
        <v>60</v>
      </c>
      <c r="E29" s="353" t="s">
        <v>61</v>
      </c>
      <c r="F29" s="439" t="s">
        <v>27</v>
      </c>
      <c r="G29" s="371"/>
      <c r="H29" s="371"/>
      <c r="I29" s="371"/>
      <c r="J29" s="384"/>
      <c r="K29" s="385"/>
      <c r="L29" s="378"/>
      <c r="M29" s="378"/>
      <c r="N29" s="378"/>
      <c r="O29" s="386"/>
      <c r="P29" s="368"/>
      <c r="Q29" s="368"/>
    </row>
    <row r="30" spans="1:17" s="369" customFormat="1" ht="44.25" customHeight="1">
      <c r="A30" s="359"/>
      <c r="B30" s="360"/>
      <c r="C30" s="361"/>
      <c r="D30" s="362"/>
      <c r="E30" s="363"/>
      <c r="F30" s="384"/>
      <c r="G30" s="373"/>
      <c r="H30" s="374"/>
      <c r="I30" s="374"/>
      <c r="J30" s="374"/>
      <c r="K30" s="386"/>
      <c r="L30" s="366"/>
      <c r="M30" s="366"/>
      <c r="N30" s="366"/>
      <c r="O30" s="367"/>
      <c r="P30" s="368"/>
      <c r="Q30" s="368"/>
    </row>
    <row r="31" spans="1:17" s="369" customFormat="1" ht="12" customHeight="1">
      <c r="A31" s="390"/>
      <c r="B31" s="391"/>
      <c r="C31" s="155"/>
      <c r="D31" s="392"/>
      <c r="E31" s="393"/>
      <c r="F31" s="377"/>
      <c r="G31" s="394"/>
      <c r="H31" s="378"/>
      <c r="I31" s="378"/>
      <c r="J31" s="395"/>
      <c r="K31" s="386"/>
      <c r="L31" s="396"/>
      <c r="M31" s="396"/>
      <c r="N31" s="397" t="s">
        <v>96</v>
      </c>
      <c r="O31" s="398" t="s">
        <v>96</v>
      </c>
      <c r="P31" s="399" t="s">
        <v>97</v>
      </c>
      <c r="Q31" s="400" t="s">
        <v>354</v>
      </c>
    </row>
    <row r="32" spans="1:17" ht="12" customHeight="1">
      <c r="D32" s="401"/>
      <c r="E32" s="401"/>
      <c r="F32" s="401"/>
      <c r="G32" s="377"/>
      <c r="H32" s="378"/>
      <c r="I32" s="378"/>
      <c r="J32" s="378"/>
      <c r="K32" s="386"/>
      <c r="L32" s="402"/>
      <c r="M32" s="402"/>
      <c r="N32" s="397"/>
      <c r="O32" s="398"/>
      <c r="P32" s="403"/>
      <c r="Q32" s="404"/>
    </row>
    <row r="33" spans="1:17" ht="12" customHeight="1">
      <c r="B33" s="146"/>
      <c r="C33" s="405"/>
      <c r="D33" s="401"/>
      <c r="E33" s="401"/>
      <c r="F33" s="401"/>
      <c r="G33" s="406"/>
      <c r="H33" s="406"/>
      <c r="I33" s="406"/>
      <c r="J33" s="406"/>
      <c r="K33" s="414"/>
      <c r="L33" s="408"/>
      <c r="M33" s="408"/>
      <c r="N33" s="409">
        <v>1</v>
      </c>
      <c r="O33" s="410">
        <v>1</v>
      </c>
      <c r="P33" s="411" t="s">
        <v>107</v>
      </c>
      <c r="Q33" s="410">
        <v>92</v>
      </c>
    </row>
    <row r="34" spans="1:17" ht="12" customHeight="1">
      <c r="B34" s="412"/>
      <c r="C34" s="413"/>
      <c r="D34" s="434"/>
      <c r="E34" s="434"/>
      <c r="F34" s="434"/>
      <c r="G34" s="406"/>
      <c r="H34" s="406"/>
      <c r="I34" s="406"/>
      <c r="J34" s="406"/>
      <c r="K34" s="414"/>
      <c r="L34" s="415"/>
      <c r="M34" s="416"/>
      <c r="N34" s="409">
        <v>2</v>
      </c>
      <c r="O34" s="410">
        <v>2</v>
      </c>
      <c r="P34" s="411" t="s">
        <v>359</v>
      </c>
      <c r="Q34" s="410">
        <v>38</v>
      </c>
    </row>
    <row r="35" spans="1:17" ht="12" customHeight="1">
      <c r="B35" s="146"/>
      <c r="C35" s="405"/>
      <c r="D35" s="434"/>
      <c r="E35" s="434"/>
      <c r="F35" s="434"/>
      <c r="G35" s="373"/>
      <c r="H35" s="435"/>
      <c r="I35" s="435"/>
      <c r="J35" s="435"/>
      <c r="K35" s="417"/>
      <c r="L35" s="415"/>
      <c r="M35" s="418"/>
      <c r="N35" s="419">
        <v>3</v>
      </c>
      <c r="O35" s="420"/>
      <c r="P35" s="421"/>
      <c r="Q35" s="421"/>
    </row>
    <row r="36" spans="1:17" ht="12" customHeight="1">
      <c r="D36" s="436"/>
      <c r="E36" s="436"/>
      <c r="F36" s="436"/>
      <c r="G36" s="437"/>
      <c r="H36" s="423"/>
      <c r="I36" s="423"/>
      <c r="J36" s="423"/>
      <c r="K36" s="417"/>
      <c r="L36" s="402"/>
      <c r="M36" s="402"/>
      <c r="N36" s="424">
        <v>4</v>
      </c>
      <c r="O36" s="420"/>
      <c r="P36" s="421"/>
      <c r="Q36" s="421"/>
    </row>
    <row r="37" spans="1:17" ht="12" customHeight="1">
      <c r="K37" s="425"/>
      <c r="L37" s="402"/>
      <c r="M37" s="402"/>
      <c r="N37" s="424">
        <v>5</v>
      </c>
      <c r="O37" s="420"/>
      <c r="P37" s="421"/>
      <c r="Q37" s="421"/>
    </row>
    <row r="38" spans="1:17" ht="12" customHeight="1">
      <c r="A38" s="104" t="s">
        <v>105</v>
      </c>
      <c r="D38" s="426"/>
      <c r="E38" s="426"/>
      <c r="F38" s="427" t="s">
        <v>332</v>
      </c>
      <c r="G38" s="427"/>
      <c r="H38" s="427"/>
      <c r="I38" s="427"/>
      <c r="J38" s="427"/>
      <c r="K38" s="428"/>
      <c r="L38" s="402"/>
      <c r="M38" s="402"/>
      <c r="N38" s="424">
        <v>6</v>
      </c>
      <c r="O38" s="420"/>
      <c r="P38" s="421"/>
      <c r="Q38" s="421"/>
    </row>
    <row r="39" spans="1:17" ht="12" customHeight="1">
      <c r="D39" s="429" t="s">
        <v>108</v>
      </c>
      <c r="E39" s="429"/>
      <c r="F39" s="162" t="s">
        <v>109</v>
      </c>
      <c r="G39" s="162"/>
      <c r="H39" s="162"/>
      <c r="I39" s="162"/>
      <c r="J39" s="162"/>
      <c r="K39" s="430"/>
      <c r="L39" s="431"/>
      <c r="M39" s="431"/>
      <c r="N39" s="424">
        <v>7</v>
      </c>
      <c r="O39" s="420"/>
      <c r="P39" s="421"/>
      <c r="Q39" s="421"/>
    </row>
    <row r="40" spans="1:17" ht="12" customHeight="1">
      <c r="A40" s="104" t="s">
        <v>111</v>
      </c>
      <c r="D40" s="426"/>
      <c r="E40" s="426"/>
      <c r="F40" s="427" t="s">
        <v>357</v>
      </c>
      <c r="G40" s="427"/>
      <c r="H40" s="427"/>
      <c r="I40" s="427"/>
      <c r="J40" s="427"/>
      <c r="K40" s="428"/>
      <c r="L40" s="431"/>
      <c r="M40" s="431"/>
      <c r="N40" s="424">
        <v>8</v>
      </c>
      <c r="O40" s="420"/>
      <c r="P40" s="421"/>
      <c r="Q40" s="421"/>
    </row>
    <row r="41" spans="1:17" ht="12" customHeight="1">
      <c r="D41" s="429" t="s">
        <v>108</v>
      </c>
      <c r="E41" s="429"/>
      <c r="F41" s="162" t="s">
        <v>109</v>
      </c>
      <c r="G41" s="162"/>
      <c r="H41" s="162"/>
      <c r="I41" s="162"/>
      <c r="J41" s="162"/>
      <c r="K41" s="430"/>
      <c r="L41" s="402"/>
      <c r="M41" s="402"/>
      <c r="N41" s="402"/>
      <c r="O41" s="402"/>
      <c r="P41" s="422"/>
      <c r="Q41" s="422"/>
    </row>
    <row r="42" spans="1:17">
      <c r="K42" s="425"/>
    </row>
    <row r="43" spans="1:17">
      <c r="A43" s="432"/>
      <c r="K43" s="425"/>
    </row>
    <row r="44" spans="1:17">
      <c r="K44" s="425"/>
    </row>
    <row r="45" spans="1:17">
      <c r="K45" s="425"/>
    </row>
    <row r="46" spans="1:17">
      <c r="K46" s="425"/>
    </row>
    <row r="47" spans="1:17">
      <c r="K47" s="425"/>
    </row>
    <row r="48" spans="1:17">
      <c r="K48" s="425"/>
    </row>
    <row r="49" spans="11:11">
      <c r="K49" s="425"/>
    </row>
    <row r="50" spans="11:11">
      <c r="K50" s="425"/>
    </row>
    <row r="51" spans="11:11">
      <c r="K51" s="425"/>
    </row>
    <row r="52" spans="11:11">
      <c r="K52" s="425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B4:Q4"/>
    <mergeCell ref="B5:Q5"/>
    <mergeCell ref="B6:Q6"/>
    <mergeCell ref="B7:Q7"/>
    <mergeCell ref="H8:I8"/>
    <mergeCell ref="K8:M8"/>
  </mergeCells>
  <phoneticPr fontId="13" type="noConversion"/>
  <conditionalFormatting sqref="C15:C30">
    <cfRule type="expression" dxfId="0" priority="1" stopIfTrue="1">
      <formula>COUNTIF($C$15:$C$30,C15)&gt;1</formula>
    </cfRule>
  </conditionalFormatting>
  <printOptions horizontalCentered="1"/>
  <pageMargins left="0.52" right="0.15" top="0.22" bottom="7.874015748031496E-2" header="0" footer="0"/>
  <pageSetup paperSize="9" scale="7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2"/>
  <sheetViews>
    <sheetView showGridLines="0" showZeros="0" topLeftCell="A22" zoomScaleNormal="50" zoomScalePageLayoutView="50" workbookViewId="0">
      <selection activeCell="F27" sqref="F27:F28"/>
    </sheetView>
  </sheetViews>
  <sheetFormatPr baseColWidth="10" defaultColWidth="9.1640625" defaultRowHeight="13" x14ac:dyDescent="0"/>
  <cols>
    <col min="1" max="2" width="8.5" style="106" customWidth="1"/>
    <col min="3" max="3" width="6.33203125" style="295" hidden="1" customWidth="1"/>
    <col min="4" max="4" width="14.6640625" style="296" customWidth="1"/>
    <col min="5" max="5" width="4.6640625" style="296" customWidth="1"/>
    <col min="6" max="6" width="12" style="296" customWidth="1"/>
    <col min="7" max="7" width="2.6640625" style="106" customWidth="1"/>
    <col min="8" max="9" width="9.83203125" style="106" customWidth="1"/>
    <col min="10" max="10" width="4.6640625" style="106" hidden="1" customWidth="1"/>
    <col min="11" max="11" width="2.6640625" style="106" customWidth="1"/>
    <col min="12" max="13" width="9.83203125" style="106" customWidth="1"/>
    <col min="14" max="14" width="4.6640625" style="106" hidden="1" customWidth="1"/>
    <col min="15" max="15" width="2.6640625" style="106" customWidth="1"/>
    <col min="16" max="16" width="17.6640625" style="296" customWidth="1"/>
    <col min="17" max="17" width="9.33203125" style="296" customWidth="1"/>
    <col min="18" max="16384" width="9.1640625" style="106"/>
  </cols>
  <sheetData>
    <row r="1" spans="1:17" ht="23.25" customHeight="1"/>
    <row r="2" spans="1:17">
      <c r="Q2" s="297"/>
    </row>
    <row r="3" spans="1:17">
      <c r="Q3" s="298" t="s">
        <v>352</v>
      </c>
    </row>
    <row r="4" spans="1:17" ht="20.25" customHeight="1">
      <c r="A4" s="299"/>
      <c r="B4" s="300" t="s">
        <v>353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7" s="302" customFormat="1" ht="15" customHeight="1">
      <c r="A5" s="301"/>
      <c r="B5" s="433" t="s">
        <v>355</v>
      </c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</row>
    <row r="6" spans="1:17" s="302" customFormat="1" ht="8.25" customHeight="1">
      <c r="B6" s="303" t="s">
        <v>3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</row>
    <row r="7" spans="1:17" ht="11.25" customHeight="1">
      <c r="B7" s="304" t="s">
        <v>4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7" ht="12" customHeight="1">
      <c r="H8" s="305" t="s">
        <v>5</v>
      </c>
      <c r="I8" s="305"/>
      <c r="J8" s="146"/>
      <c r="K8" s="306" t="s">
        <v>114</v>
      </c>
      <c r="L8" s="306"/>
      <c r="M8" s="306"/>
      <c r="N8" s="146"/>
      <c r="O8" s="146"/>
      <c r="P8" s="146"/>
      <c r="Q8" s="106"/>
    </row>
    <row r="9" spans="1:17" ht="12" customHeight="1">
      <c r="H9" s="307"/>
      <c r="I9" s="307"/>
      <c r="J9" s="307"/>
      <c r="K9" s="307"/>
      <c r="L9" s="307"/>
      <c r="M9" s="308"/>
      <c r="N9" s="308"/>
      <c r="O9" s="308"/>
      <c r="P9" s="126" t="s">
        <v>7</v>
      </c>
      <c r="Q9" s="309"/>
    </row>
    <row r="10" spans="1:17" s="322" customFormat="1" ht="21" customHeight="1">
      <c r="A10" s="310" t="s">
        <v>8</v>
      </c>
      <c r="B10" s="310"/>
      <c r="C10" s="311"/>
      <c r="D10" s="312" t="s">
        <v>356</v>
      </c>
      <c r="E10" s="313"/>
      <c r="F10" s="314" t="s">
        <v>10</v>
      </c>
      <c r="G10" s="315"/>
      <c r="H10" s="316" t="s">
        <v>11</v>
      </c>
      <c r="I10" s="316"/>
      <c r="J10" s="316"/>
      <c r="K10" s="317"/>
      <c r="L10" s="318" t="s">
        <v>12</v>
      </c>
      <c r="M10" s="318"/>
      <c r="N10" s="319"/>
      <c r="O10" s="320"/>
      <c r="P10" s="321" t="s">
        <v>179</v>
      </c>
      <c r="Q10" s="321"/>
    </row>
    <row r="11" spans="1:17" ht="18" customHeight="1">
      <c r="A11" s="299"/>
      <c r="B11" s="299"/>
      <c r="C11" s="323"/>
      <c r="D11" s="300" t="s">
        <v>14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</row>
    <row r="12" spans="1:17" ht="6" customHeight="1">
      <c r="A12" s="324" t="s">
        <v>15</v>
      </c>
      <c r="B12" s="325" t="s">
        <v>16</v>
      </c>
      <c r="C12" s="326"/>
      <c r="D12" s="327" t="s">
        <v>17</v>
      </c>
      <c r="E12" s="328" t="s">
        <v>18</v>
      </c>
      <c r="F12" s="328" t="s">
        <v>19</v>
      </c>
      <c r="G12" s="329"/>
      <c r="H12" s="330"/>
      <c r="I12" s="330"/>
      <c r="J12" s="331"/>
      <c r="K12" s="331"/>
      <c r="L12" s="331"/>
      <c r="M12" s="331"/>
      <c r="N12" s="331"/>
      <c r="O12" s="331"/>
      <c r="P12" s="332"/>
      <c r="Q12" s="332"/>
    </row>
    <row r="13" spans="1:17" ht="10.5" customHeight="1">
      <c r="A13" s="333"/>
      <c r="B13" s="334"/>
      <c r="C13" s="335"/>
      <c r="D13" s="327"/>
      <c r="E13" s="328"/>
      <c r="F13" s="328"/>
      <c r="G13" s="329"/>
      <c r="H13" s="336"/>
      <c r="I13" s="337" t="s">
        <v>22</v>
      </c>
      <c r="J13" s="337"/>
      <c r="K13" s="337"/>
      <c r="L13" s="337"/>
      <c r="M13" s="337" t="s">
        <v>23</v>
      </c>
      <c r="N13" s="337"/>
      <c r="O13" s="337"/>
      <c r="P13" s="337"/>
      <c r="Q13" s="338"/>
    </row>
    <row r="14" spans="1:17" s="348" customFormat="1" ht="10.5" customHeight="1">
      <c r="A14" s="339"/>
      <c r="B14" s="340"/>
      <c r="C14" s="341"/>
      <c r="D14" s="342"/>
      <c r="E14" s="343"/>
      <c r="F14" s="343"/>
      <c r="G14" s="344"/>
      <c r="H14" s="345"/>
      <c r="I14" s="346" t="s">
        <v>24</v>
      </c>
      <c r="J14" s="346"/>
      <c r="K14" s="346"/>
      <c r="L14" s="346"/>
      <c r="M14" s="346"/>
      <c r="N14" s="346"/>
      <c r="O14" s="346"/>
      <c r="P14" s="346"/>
      <c r="Q14" s="347"/>
    </row>
    <row r="15" spans="1:17" s="348" customFormat="1" ht="44.25" customHeight="1">
      <c r="A15" s="349">
        <v>1</v>
      </c>
      <c r="B15" s="350">
        <v>1</v>
      </c>
      <c r="C15" s="351"/>
      <c r="D15" s="352" t="s">
        <v>153</v>
      </c>
      <c r="E15" s="353" t="s">
        <v>154</v>
      </c>
      <c r="F15" s="440" t="s">
        <v>27</v>
      </c>
      <c r="G15" s="354"/>
      <c r="H15" s="355"/>
      <c r="I15" s="355"/>
      <c r="J15" s="356"/>
      <c r="K15" s="357"/>
      <c r="L15" s="356"/>
      <c r="M15" s="356"/>
      <c r="N15" s="356"/>
      <c r="O15" s="357"/>
      <c r="P15" s="358"/>
      <c r="Q15" s="358"/>
    </row>
    <row r="16" spans="1:17" s="369" customFormat="1" ht="44.25" customHeight="1">
      <c r="A16" s="359"/>
      <c r="B16" s="360"/>
      <c r="C16" s="361"/>
      <c r="D16" s="362"/>
      <c r="E16" s="363"/>
      <c r="F16" s="371"/>
      <c r="G16" s="364" t="s">
        <v>153</v>
      </c>
      <c r="H16" s="364"/>
      <c r="I16" s="364"/>
      <c r="J16" s="364"/>
      <c r="K16" s="365"/>
      <c r="L16" s="366"/>
      <c r="M16" s="366"/>
      <c r="N16" s="366"/>
      <c r="O16" s="367"/>
      <c r="P16" s="368"/>
      <c r="Q16" s="368"/>
    </row>
    <row r="17" spans="1:17" s="369" customFormat="1" ht="44.25" customHeight="1">
      <c r="A17" s="349"/>
      <c r="B17" s="350">
        <v>2</v>
      </c>
      <c r="C17" s="351"/>
      <c r="D17" s="352" t="s">
        <v>117</v>
      </c>
      <c r="E17" s="353"/>
      <c r="F17" s="370"/>
      <c r="G17" s="371"/>
      <c r="H17" s="371"/>
      <c r="I17" s="371"/>
      <c r="J17" s="371"/>
      <c r="K17" s="365"/>
      <c r="L17" s="366"/>
      <c r="M17" s="366"/>
      <c r="N17" s="366"/>
      <c r="O17" s="367"/>
      <c r="P17" s="368"/>
      <c r="Q17" s="368"/>
    </row>
    <row r="18" spans="1:17" s="369" customFormat="1" ht="44.25" customHeight="1">
      <c r="A18" s="359"/>
      <c r="B18" s="360"/>
      <c r="C18" s="361"/>
      <c r="D18" s="362"/>
      <c r="E18" s="363"/>
      <c r="F18" s="372"/>
      <c r="G18" s="373"/>
      <c r="H18" s="374"/>
      <c r="I18" s="374"/>
      <c r="J18" s="375"/>
      <c r="K18" s="376"/>
      <c r="L18" s="364"/>
      <c r="M18" s="364"/>
      <c r="N18" s="364"/>
      <c r="O18" s="365"/>
      <c r="P18" s="368"/>
      <c r="Q18" s="368"/>
    </row>
    <row r="19" spans="1:17" s="369" customFormat="1" ht="44.25" customHeight="1">
      <c r="A19" s="349"/>
      <c r="B19" s="350">
        <v>3</v>
      </c>
      <c r="C19" s="351"/>
      <c r="D19" s="352" t="s">
        <v>133</v>
      </c>
      <c r="E19" s="353" t="s">
        <v>134</v>
      </c>
      <c r="F19" s="440" t="s">
        <v>33</v>
      </c>
      <c r="G19" s="377"/>
      <c r="H19" s="378"/>
      <c r="I19" s="378"/>
      <c r="J19" s="379"/>
      <c r="K19" s="380"/>
      <c r="L19" s="371"/>
      <c r="M19" s="371"/>
      <c r="N19" s="371"/>
      <c r="O19" s="365"/>
      <c r="P19" s="368"/>
      <c r="Q19" s="368"/>
    </row>
    <row r="20" spans="1:17" s="369" customFormat="1" ht="44.25" customHeight="1">
      <c r="A20" s="359"/>
      <c r="B20" s="360"/>
      <c r="C20" s="361"/>
      <c r="D20" s="362"/>
      <c r="E20" s="363"/>
      <c r="F20" s="371"/>
      <c r="G20" s="364"/>
      <c r="H20" s="364"/>
      <c r="I20" s="364"/>
      <c r="J20" s="381"/>
      <c r="K20" s="382"/>
      <c r="L20" s="374"/>
      <c r="M20" s="374"/>
      <c r="N20" s="375"/>
      <c r="O20" s="383"/>
      <c r="P20" s="368"/>
      <c r="Q20" s="368"/>
    </row>
    <row r="21" spans="1:17" s="369" customFormat="1" ht="44.25" customHeight="1">
      <c r="A21" s="349"/>
      <c r="B21" s="350">
        <v>4</v>
      </c>
      <c r="C21" s="351"/>
      <c r="D21" s="352" t="s">
        <v>166</v>
      </c>
      <c r="E21" s="353" t="s">
        <v>29</v>
      </c>
      <c r="F21" s="439" t="s">
        <v>33</v>
      </c>
      <c r="G21" s="371"/>
      <c r="H21" s="371"/>
      <c r="I21" s="371"/>
      <c r="J21" s="384"/>
      <c r="K21" s="385"/>
      <c r="L21" s="378"/>
      <c r="M21" s="378"/>
      <c r="N21" s="379"/>
      <c r="O21" s="383"/>
      <c r="P21" s="368"/>
      <c r="Q21" s="368"/>
    </row>
    <row r="22" spans="1:17" s="369" customFormat="1" ht="44.25" customHeight="1">
      <c r="A22" s="359"/>
      <c r="B22" s="360"/>
      <c r="C22" s="361"/>
      <c r="D22" s="362"/>
      <c r="E22" s="363"/>
      <c r="F22" s="384"/>
      <c r="G22" s="373"/>
      <c r="H22" s="374"/>
      <c r="I22" s="374"/>
      <c r="J22" s="374"/>
      <c r="K22" s="386"/>
      <c r="L22" s="366"/>
      <c r="M22" s="366"/>
      <c r="N22" s="387"/>
      <c r="O22" s="376"/>
      <c r="P22" s="364"/>
      <c r="Q22" s="364"/>
    </row>
    <row r="23" spans="1:17" s="369" customFormat="1" ht="44.25" customHeight="1">
      <c r="A23" s="349"/>
      <c r="B23" s="350">
        <v>5</v>
      </c>
      <c r="C23" s="351"/>
      <c r="D23" s="352" t="s">
        <v>160</v>
      </c>
      <c r="E23" s="353" t="s">
        <v>161</v>
      </c>
      <c r="F23" s="440" t="s">
        <v>27</v>
      </c>
      <c r="G23" s="377"/>
      <c r="H23" s="378"/>
      <c r="I23" s="378"/>
      <c r="J23" s="378"/>
      <c r="K23" s="386"/>
      <c r="L23" s="366"/>
      <c r="M23" s="366"/>
      <c r="N23" s="387"/>
      <c r="O23" s="380"/>
      <c r="P23" s="371"/>
      <c r="Q23" s="371"/>
    </row>
    <row r="24" spans="1:17" s="369" customFormat="1" ht="44.25" customHeight="1">
      <c r="A24" s="359"/>
      <c r="B24" s="360"/>
      <c r="C24" s="361"/>
      <c r="D24" s="362"/>
      <c r="E24" s="363"/>
      <c r="F24" s="371"/>
      <c r="G24" s="364"/>
      <c r="H24" s="364"/>
      <c r="I24" s="364"/>
      <c r="J24" s="364"/>
      <c r="K24" s="365"/>
      <c r="L24" s="366"/>
      <c r="M24" s="366"/>
      <c r="N24" s="387"/>
      <c r="O24" s="388"/>
      <c r="P24" s="374"/>
      <c r="Q24" s="374"/>
    </row>
    <row r="25" spans="1:17" s="369" customFormat="1" ht="44.25" customHeight="1">
      <c r="A25" s="349"/>
      <c r="B25" s="350">
        <v>6</v>
      </c>
      <c r="C25" s="351"/>
      <c r="D25" s="352" t="s">
        <v>135</v>
      </c>
      <c r="E25" s="353" t="s">
        <v>29</v>
      </c>
      <c r="F25" s="439" t="s">
        <v>27</v>
      </c>
      <c r="G25" s="371"/>
      <c r="H25" s="371"/>
      <c r="I25" s="371"/>
      <c r="J25" s="371"/>
      <c r="K25" s="365"/>
      <c r="L25" s="366"/>
      <c r="M25" s="366"/>
      <c r="N25" s="387"/>
      <c r="O25" s="389"/>
      <c r="P25" s="378"/>
      <c r="Q25" s="378"/>
    </row>
    <row r="26" spans="1:17" s="369" customFormat="1" ht="44.25" customHeight="1">
      <c r="A26" s="359"/>
      <c r="B26" s="360"/>
      <c r="C26" s="361"/>
      <c r="D26" s="362"/>
      <c r="E26" s="363"/>
      <c r="F26" s="384"/>
      <c r="G26" s="373"/>
      <c r="H26" s="374"/>
      <c r="I26" s="374"/>
      <c r="J26" s="375"/>
      <c r="K26" s="376"/>
      <c r="L26" s="364"/>
      <c r="M26" s="364"/>
      <c r="N26" s="381"/>
      <c r="O26" s="385"/>
      <c r="P26" s="366"/>
      <c r="Q26" s="366"/>
    </row>
    <row r="27" spans="1:17" s="369" customFormat="1" ht="44.25" customHeight="1">
      <c r="A27" s="349"/>
      <c r="B27" s="350">
        <v>7</v>
      </c>
      <c r="C27" s="351"/>
      <c r="D27" s="352" t="s">
        <v>124</v>
      </c>
      <c r="E27" s="353" t="s">
        <v>125</v>
      </c>
      <c r="F27" s="440" t="s">
        <v>27</v>
      </c>
      <c r="G27" s="377"/>
      <c r="H27" s="378"/>
      <c r="I27" s="378"/>
      <c r="J27" s="379"/>
      <c r="K27" s="380"/>
      <c r="L27" s="371"/>
      <c r="M27" s="371"/>
      <c r="N27" s="384"/>
      <c r="O27" s="385"/>
      <c r="P27" s="368"/>
      <c r="Q27" s="368"/>
    </row>
    <row r="28" spans="1:17" s="369" customFormat="1" ht="44.25" customHeight="1">
      <c r="A28" s="359"/>
      <c r="B28" s="360"/>
      <c r="C28" s="361"/>
      <c r="D28" s="362"/>
      <c r="E28" s="363"/>
      <c r="F28" s="371"/>
      <c r="G28" s="364"/>
      <c r="H28" s="364"/>
      <c r="I28" s="364"/>
      <c r="J28" s="381"/>
      <c r="K28" s="382"/>
      <c r="L28" s="374"/>
      <c r="M28" s="374"/>
      <c r="N28" s="374"/>
      <c r="O28" s="386"/>
      <c r="P28" s="368"/>
      <c r="Q28" s="368"/>
    </row>
    <row r="29" spans="1:17" s="369" customFormat="1" ht="44.25" customHeight="1">
      <c r="A29" s="349">
        <v>2</v>
      </c>
      <c r="B29" s="350">
        <v>8</v>
      </c>
      <c r="C29" s="351"/>
      <c r="D29" s="352" t="s">
        <v>140</v>
      </c>
      <c r="E29" s="353" t="s">
        <v>365</v>
      </c>
      <c r="F29" s="439" t="s">
        <v>27</v>
      </c>
      <c r="G29" s="371"/>
      <c r="H29" s="371"/>
      <c r="I29" s="371"/>
      <c r="J29" s="384"/>
      <c r="K29" s="385"/>
      <c r="L29" s="378"/>
      <c r="M29" s="378"/>
      <c r="N29" s="378"/>
      <c r="O29" s="386"/>
      <c r="P29" s="368"/>
      <c r="Q29" s="368"/>
    </row>
    <row r="30" spans="1:17" s="369" customFormat="1" ht="44.25" customHeight="1">
      <c r="A30" s="359"/>
      <c r="B30" s="360"/>
      <c r="C30" s="361"/>
      <c r="D30" s="362"/>
      <c r="E30" s="363"/>
      <c r="F30" s="384"/>
      <c r="G30" s="373"/>
      <c r="H30" s="374"/>
      <c r="I30" s="374"/>
      <c r="J30" s="374"/>
      <c r="K30" s="386"/>
      <c r="L30" s="366"/>
      <c r="M30" s="366"/>
      <c r="N30" s="366"/>
      <c r="O30" s="367"/>
      <c r="P30" s="368"/>
      <c r="Q30" s="368"/>
    </row>
    <row r="31" spans="1:17" s="369" customFormat="1" ht="12" customHeight="1">
      <c r="A31" s="390"/>
      <c r="B31" s="391"/>
      <c r="C31" s="155"/>
      <c r="D31" s="392"/>
      <c r="E31" s="393"/>
      <c r="F31" s="377"/>
      <c r="G31" s="394"/>
      <c r="H31" s="378"/>
      <c r="I31" s="378"/>
      <c r="J31" s="395"/>
      <c r="K31" s="386"/>
      <c r="L31" s="396"/>
      <c r="M31" s="396"/>
      <c r="N31" s="397" t="s">
        <v>96</v>
      </c>
      <c r="O31" s="398" t="s">
        <v>96</v>
      </c>
      <c r="P31" s="399" t="s">
        <v>97</v>
      </c>
      <c r="Q31" s="400" t="s">
        <v>354</v>
      </c>
    </row>
    <row r="32" spans="1:17" ht="12" customHeight="1">
      <c r="D32" s="401"/>
      <c r="E32" s="401"/>
      <c r="F32" s="401"/>
      <c r="G32" s="377"/>
      <c r="H32" s="378"/>
      <c r="I32" s="378"/>
      <c r="J32" s="378"/>
      <c r="K32" s="386"/>
      <c r="L32" s="431"/>
      <c r="M32" s="402"/>
      <c r="N32" s="397"/>
      <c r="O32" s="398"/>
      <c r="P32" s="403"/>
      <c r="Q32" s="404"/>
    </row>
    <row r="33" spans="1:17" ht="12" customHeight="1">
      <c r="B33" s="146"/>
      <c r="C33" s="405"/>
      <c r="D33" s="401"/>
      <c r="E33" s="401"/>
      <c r="F33" s="401"/>
      <c r="G33" s="406"/>
      <c r="H33" s="406"/>
      <c r="I33" s="406"/>
      <c r="J33" s="406"/>
      <c r="K33" s="414"/>
      <c r="L33" s="408"/>
      <c r="M33" s="408"/>
      <c r="N33" s="409">
        <v>1</v>
      </c>
      <c r="O33" s="410">
        <v>1</v>
      </c>
      <c r="P33" s="411" t="s">
        <v>360</v>
      </c>
      <c r="Q33" s="410">
        <v>169</v>
      </c>
    </row>
    <row r="34" spans="1:17" ht="12" customHeight="1">
      <c r="B34" s="412"/>
      <c r="C34" s="413"/>
      <c r="D34" s="434"/>
      <c r="E34" s="434"/>
      <c r="F34" s="434"/>
      <c r="G34" s="406"/>
      <c r="H34" s="406"/>
      <c r="I34" s="406"/>
      <c r="J34" s="406"/>
      <c r="K34" s="414"/>
      <c r="L34" s="415"/>
      <c r="M34" s="416"/>
      <c r="N34" s="409">
        <v>2</v>
      </c>
      <c r="O34" s="410">
        <v>2</v>
      </c>
      <c r="P34" s="411" t="s">
        <v>361</v>
      </c>
      <c r="Q34" s="410">
        <v>119</v>
      </c>
    </row>
    <row r="35" spans="1:17" ht="12" customHeight="1">
      <c r="B35" s="146"/>
      <c r="C35" s="405"/>
      <c r="D35" s="434"/>
      <c r="E35" s="434"/>
      <c r="F35" s="434"/>
      <c r="G35" s="373"/>
      <c r="H35" s="435"/>
      <c r="I35" s="435"/>
      <c r="J35" s="435"/>
      <c r="K35" s="417"/>
      <c r="L35" s="415"/>
      <c r="M35" s="418"/>
      <c r="N35" s="419">
        <v>3</v>
      </c>
      <c r="O35" s="420"/>
      <c r="P35" s="421"/>
      <c r="Q35" s="421"/>
    </row>
    <row r="36" spans="1:17" ht="12" customHeight="1">
      <c r="D36" s="436"/>
      <c r="E36" s="436"/>
      <c r="F36" s="436"/>
      <c r="G36" s="437"/>
      <c r="H36" s="423"/>
      <c r="I36" s="423"/>
      <c r="J36" s="423"/>
      <c r="K36" s="417"/>
      <c r="L36" s="431"/>
      <c r="M36" s="402"/>
      <c r="N36" s="424">
        <v>4</v>
      </c>
      <c r="O36" s="420"/>
      <c r="P36" s="421"/>
      <c r="Q36" s="421"/>
    </row>
    <row r="37" spans="1:17" ht="12" customHeight="1">
      <c r="K37" s="425"/>
      <c r="L37" s="402"/>
      <c r="M37" s="402"/>
      <c r="N37" s="424">
        <v>5</v>
      </c>
      <c r="O37" s="420"/>
      <c r="P37" s="421"/>
      <c r="Q37" s="421"/>
    </row>
    <row r="38" spans="1:17" ht="12" customHeight="1">
      <c r="A38" s="104" t="s">
        <v>105</v>
      </c>
      <c r="D38" s="426"/>
      <c r="E38" s="426"/>
      <c r="F38" s="427" t="s">
        <v>332</v>
      </c>
      <c r="G38" s="427"/>
      <c r="H38" s="427"/>
      <c r="I38" s="427"/>
      <c r="J38" s="427"/>
      <c r="K38" s="428"/>
      <c r="L38" s="402"/>
      <c r="M38" s="402"/>
      <c r="N38" s="424">
        <v>6</v>
      </c>
      <c r="O38" s="420"/>
      <c r="P38" s="421"/>
      <c r="Q38" s="421"/>
    </row>
    <row r="39" spans="1:17" ht="12" customHeight="1">
      <c r="D39" s="429" t="s">
        <v>108</v>
      </c>
      <c r="E39" s="429"/>
      <c r="F39" s="162" t="s">
        <v>109</v>
      </c>
      <c r="G39" s="162"/>
      <c r="H39" s="162"/>
      <c r="I39" s="162"/>
      <c r="J39" s="162"/>
      <c r="K39" s="430"/>
      <c r="L39" s="431"/>
      <c r="M39" s="431"/>
      <c r="N39" s="424">
        <v>7</v>
      </c>
      <c r="O39" s="420"/>
      <c r="P39" s="421"/>
      <c r="Q39" s="421"/>
    </row>
    <row r="40" spans="1:17" ht="12" customHeight="1">
      <c r="A40" s="104" t="s">
        <v>111</v>
      </c>
      <c r="D40" s="426"/>
      <c r="E40" s="426"/>
      <c r="F40" s="427" t="s">
        <v>357</v>
      </c>
      <c r="G40" s="427"/>
      <c r="H40" s="427"/>
      <c r="I40" s="427"/>
      <c r="J40" s="427"/>
      <c r="K40" s="428"/>
      <c r="L40" s="431"/>
      <c r="M40" s="431"/>
      <c r="N40" s="424">
        <v>8</v>
      </c>
      <c r="O40" s="420"/>
      <c r="P40" s="421"/>
      <c r="Q40" s="421"/>
    </row>
    <row r="41" spans="1:17" ht="12" customHeight="1">
      <c r="D41" s="429" t="s">
        <v>108</v>
      </c>
      <c r="E41" s="429"/>
      <c r="F41" s="162" t="s">
        <v>109</v>
      </c>
      <c r="G41" s="162"/>
      <c r="H41" s="162"/>
      <c r="I41" s="162"/>
      <c r="J41" s="162"/>
      <c r="K41" s="430"/>
      <c r="L41" s="402"/>
      <c r="M41" s="402"/>
      <c r="N41" s="402"/>
      <c r="O41" s="402"/>
      <c r="P41" s="422"/>
      <c r="Q41" s="422"/>
    </row>
    <row r="42" spans="1:17">
      <c r="K42" s="425"/>
    </row>
    <row r="43" spans="1:17">
      <c r="A43" s="432"/>
      <c r="K43" s="425"/>
    </row>
    <row r="44" spans="1:17">
      <c r="K44" s="425"/>
    </row>
    <row r="45" spans="1:17">
      <c r="K45" s="425"/>
    </row>
    <row r="46" spans="1:17">
      <c r="K46" s="425"/>
    </row>
    <row r="47" spans="1:17">
      <c r="K47" s="425"/>
    </row>
    <row r="48" spans="1:17">
      <c r="K48" s="425"/>
    </row>
    <row r="49" spans="11:11">
      <c r="K49" s="425"/>
    </row>
    <row r="50" spans="11:11">
      <c r="K50" s="425"/>
    </row>
    <row r="51" spans="11:11">
      <c r="K51" s="425"/>
    </row>
    <row r="52" spans="11:11">
      <c r="K52" s="425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B4:Q4"/>
    <mergeCell ref="B5:Q5"/>
    <mergeCell ref="B6:Q6"/>
    <mergeCell ref="B7:Q7"/>
    <mergeCell ref="H8:I8"/>
    <mergeCell ref="K8:M8"/>
  </mergeCells>
  <phoneticPr fontId="13" type="noConversion"/>
  <conditionalFormatting sqref="C15:C30">
    <cfRule type="expression" dxfId="1" priority="1" stopIfTrue="1">
      <formula>COUNTIF($C$15:$C$30,C15)&gt;1</formula>
    </cfRule>
  </conditionalFormatting>
  <printOptions horizontalCentered="1"/>
  <pageMargins left="0.52" right="0.15" top="0.22" bottom="7.874015748031496E-2" header="0" footer="0"/>
  <pageSetup paperSize="9" scale="7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2"/>
  <sheetViews>
    <sheetView showGridLines="0" showZeros="0" topLeftCell="A23" zoomScaleNormal="50" zoomScalePageLayoutView="50" workbookViewId="0">
      <selection activeCell="O22" sqref="O22:Q23"/>
    </sheetView>
  </sheetViews>
  <sheetFormatPr baseColWidth="10" defaultColWidth="9.1640625" defaultRowHeight="13" x14ac:dyDescent="0"/>
  <cols>
    <col min="1" max="2" width="8.5" style="106" customWidth="1"/>
    <col min="3" max="3" width="6.33203125" style="295" hidden="1" customWidth="1"/>
    <col min="4" max="4" width="14.6640625" style="296" customWidth="1"/>
    <col min="5" max="5" width="4.6640625" style="296" customWidth="1"/>
    <col min="6" max="6" width="12" style="296" customWidth="1"/>
    <col min="7" max="7" width="2.6640625" style="106" customWidth="1"/>
    <col min="8" max="9" width="9.83203125" style="106" customWidth="1"/>
    <col min="10" max="10" width="4.6640625" style="106" hidden="1" customWidth="1"/>
    <col min="11" max="11" width="2.6640625" style="106" customWidth="1"/>
    <col min="12" max="13" width="9.83203125" style="106" customWidth="1"/>
    <col min="14" max="14" width="4.6640625" style="106" hidden="1" customWidth="1"/>
    <col min="15" max="15" width="2.6640625" style="106" customWidth="1"/>
    <col min="16" max="16" width="17.6640625" style="296" customWidth="1"/>
    <col min="17" max="17" width="9.33203125" style="296" customWidth="1"/>
    <col min="18" max="16384" width="9.1640625" style="106"/>
  </cols>
  <sheetData>
    <row r="1" spans="1:17" ht="23.25" customHeight="1"/>
    <row r="2" spans="1:17">
      <c r="Q2" s="297"/>
    </row>
    <row r="3" spans="1:17">
      <c r="Q3" s="298" t="s">
        <v>352</v>
      </c>
    </row>
    <row r="4" spans="1:17" ht="20.25" customHeight="1">
      <c r="A4" s="299"/>
      <c r="B4" s="300" t="s">
        <v>353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7" s="302" customFormat="1" ht="15" customHeight="1">
      <c r="A5" s="301"/>
      <c r="B5" s="433" t="s">
        <v>355</v>
      </c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</row>
    <row r="6" spans="1:17" s="302" customFormat="1" ht="8.25" customHeight="1">
      <c r="B6" s="303" t="s">
        <v>3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</row>
    <row r="7" spans="1:17" ht="11.25" customHeight="1">
      <c r="B7" s="304" t="s">
        <v>4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7" ht="12" customHeight="1">
      <c r="H8" s="305" t="s">
        <v>5</v>
      </c>
      <c r="I8" s="305"/>
      <c r="J8" s="146"/>
      <c r="K8" s="306" t="s">
        <v>114</v>
      </c>
      <c r="L8" s="306"/>
      <c r="M8" s="306"/>
      <c r="N8" s="146"/>
      <c r="O8" s="146"/>
      <c r="P8" s="146"/>
      <c r="Q8" s="106"/>
    </row>
    <row r="9" spans="1:17" ht="12" customHeight="1">
      <c r="H9" s="307"/>
      <c r="I9" s="307"/>
      <c r="J9" s="307"/>
      <c r="K9" s="307"/>
      <c r="L9" s="307"/>
      <c r="M9" s="308"/>
      <c r="N9" s="308"/>
      <c r="O9" s="308"/>
      <c r="P9" s="126" t="s">
        <v>178</v>
      </c>
      <c r="Q9" s="309"/>
    </row>
    <row r="10" spans="1:17" s="322" customFormat="1" ht="21" customHeight="1">
      <c r="A10" s="310" t="s">
        <v>8</v>
      </c>
      <c r="B10" s="310"/>
      <c r="C10" s="311"/>
      <c r="D10" s="312" t="s">
        <v>356</v>
      </c>
      <c r="E10" s="313"/>
      <c r="F10" s="314" t="s">
        <v>10</v>
      </c>
      <c r="G10" s="315"/>
      <c r="H10" s="316" t="s">
        <v>11</v>
      </c>
      <c r="I10" s="316"/>
      <c r="J10" s="316"/>
      <c r="K10" s="317"/>
      <c r="L10" s="318" t="s">
        <v>12</v>
      </c>
      <c r="M10" s="318"/>
      <c r="N10" s="319"/>
      <c r="O10" s="320"/>
      <c r="P10" s="321" t="s">
        <v>179</v>
      </c>
      <c r="Q10" s="321"/>
    </row>
    <row r="11" spans="1:17" ht="18" customHeight="1">
      <c r="A11" s="299"/>
      <c r="B11" s="299"/>
      <c r="C11" s="323"/>
      <c r="D11" s="300" t="s">
        <v>14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</row>
    <row r="12" spans="1:17" ht="6" customHeight="1">
      <c r="A12" s="324" t="s">
        <v>15</v>
      </c>
      <c r="B12" s="325" t="s">
        <v>16</v>
      </c>
      <c r="C12" s="326"/>
      <c r="D12" s="327" t="s">
        <v>17</v>
      </c>
      <c r="E12" s="328" t="s">
        <v>18</v>
      </c>
      <c r="F12" s="328" t="s">
        <v>19</v>
      </c>
      <c r="G12" s="329"/>
      <c r="H12" s="330"/>
      <c r="I12" s="330"/>
      <c r="J12" s="331"/>
      <c r="K12" s="331"/>
      <c r="L12" s="331"/>
      <c r="M12" s="331"/>
      <c r="N12" s="331"/>
      <c r="O12" s="331"/>
      <c r="P12" s="332"/>
      <c r="Q12" s="332"/>
    </row>
    <row r="13" spans="1:17" ht="10.5" customHeight="1">
      <c r="A13" s="333"/>
      <c r="B13" s="334"/>
      <c r="C13" s="335"/>
      <c r="D13" s="327"/>
      <c r="E13" s="328"/>
      <c r="F13" s="328"/>
      <c r="G13" s="329"/>
      <c r="H13" s="336"/>
      <c r="I13" s="337" t="s">
        <v>22</v>
      </c>
      <c r="J13" s="337"/>
      <c r="K13" s="337"/>
      <c r="L13" s="337"/>
      <c r="M13" s="337" t="s">
        <v>23</v>
      </c>
      <c r="N13" s="337"/>
      <c r="O13" s="337"/>
      <c r="P13" s="337"/>
      <c r="Q13" s="338"/>
    </row>
    <row r="14" spans="1:17" s="348" customFormat="1" ht="10.5" customHeight="1">
      <c r="A14" s="339"/>
      <c r="B14" s="340"/>
      <c r="C14" s="341"/>
      <c r="D14" s="342"/>
      <c r="E14" s="343"/>
      <c r="F14" s="343"/>
      <c r="G14" s="344"/>
      <c r="H14" s="345"/>
      <c r="I14" s="346" t="s">
        <v>24</v>
      </c>
      <c r="J14" s="346"/>
      <c r="K14" s="346"/>
      <c r="L14" s="346"/>
      <c r="M14" s="346"/>
      <c r="N14" s="346"/>
      <c r="O14" s="346"/>
      <c r="P14" s="346"/>
      <c r="Q14" s="347"/>
    </row>
    <row r="15" spans="1:17" s="348" customFormat="1" ht="44.25" customHeight="1">
      <c r="A15" s="349">
        <v>1</v>
      </c>
      <c r="B15" s="350">
        <v>1</v>
      </c>
      <c r="C15" s="351"/>
      <c r="D15" s="352" t="s">
        <v>207</v>
      </c>
      <c r="E15" s="353" t="s">
        <v>26</v>
      </c>
      <c r="F15" s="353" t="s">
        <v>27</v>
      </c>
      <c r="G15" s="354"/>
      <c r="H15" s="355"/>
      <c r="I15" s="355"/>
      <c r="J15" s="356"/>
      <c r="K15" s="357"/>
      <c r="L15" s="356"/>
      <c r="M15" s="356"/>
      <c r="N15" s="356"/>
      <c r="O15" s="357"/>
      <c r="P15" s="358"/>
      <c r="Q15" s="358"/>
    </row>
    <row r="16" spans="1:17" s="369" customFormat="1" ht="44.25" customHeight="1">
      <c r="A16" s="359"/>
      <c r="B16" s="360"/>
      <c r="C16" s="361"/>
      <c r="D16" s="362"/>
      <c r="E16" s="363"/>
      <c r="F16" s="363"/>
      <c r="G16" s="364" t="s">
        <v>207</v>
      </c>
      <c r="H16" s="364"/>
      <c r="I16" s="364"/>
      <c r="J16" s="364"/>
      <c r="K16" s="365"/>
      <c r="L16" s="366"/>
      <c r="M16" s="366"/>
      <c r="N16" s="366"/>
      <c r="O16" s="367"/>
      <c r="P16" s="368"/>
      <c r="Q16" s="368"/>
    </row>
    <row r="17" spans="1:17" s="369" customFormat="1" ht="44.25" customHeight="1">
      <c r="A17" s="349"/>
      <c r="B17" s="350">
        <v>2</v>
      </c>
      <c r="C17" s="351"/>
      <c r="D17" s="352" t="s">
        <v>117</v>
      </c>
      <c r="E17" s="353"/>
      <c r="F17" s="370"/>
      <c r="G17" s="371"/>
      <c r="H17" s="371"/>
      <c r="I17" s="371"/>
      <c r="J17" s="371"/>
      <c r="K17" s="365"/>
      <c r="L17" s="366"/>
      <c r="M17" s="366"/>
      <c r="N17" s="366"/>
      <c r="O17" s="367"/>
      <c r="P17" s="368"/>
      <c r="Q17" s="368"/>
    </row>
    <row r="18" spans="1:17" s="369" customFormat="1" ht="44.25" customHeight="1">
      <c r="A18" s="359"/>
      <c r="B18" s="360"/>
      <c r="C18" s="361"/>
      <c r="D18" s="362"/>
      <c r="E18" s="363"/>
      <c r="F18" s="372"/>
      <c r="G18" s="373"/>
      <c r="H18" s="374"/>
      <c r="I18" s="374"/>
      <c r="J18" s="375"/>
      <c r="K18" s="376"/>
      <c r="L18" s="364"/>
      <c r="M18" s="364"/>
      <c r="N18" s="364"/>
      <c r="O18" s="365"/>
      <c r="P18" s="368"/>
      <c r="Q18" s="368"/>
    </row>
    <row r="19" spans="1:17" s="369" customFormat="1" ht="44.25" customHeight="1">
      <c r="A19" s="349"/>
      <c r="B19" s="350">
        <v>3</v>
      </c>
      <c r="C19" s="351"/>
      <c r="D19" s="352" t="s">
        <v>209</v>
      </c>
      <c r="E19" s="353" t="s">
        <v>29</v>
      </c>
      <c r="F19" s="440" t="s">
        <v>27</v>
      </c>
      <c r="G19" s="377"/>
      <c r="H19" s="378"/>
      <c r="I19" s="378"/>
      <c r="J19" s="379"/>
      <c r="K19" s="380"/>
      <c r="L19" s="371"/>
      <c r="M19" s="371"/>
      <c r="N19" s="371"/>
      <c r="O19" s="365"/>
      <c r="P19" s="368"/>
      <c r="Q19" s="368"/>
    </row>
    <row r="20" spans="1:17" s="369" customFormat="1" ht="44.25" customHeight="1">
      <c r="A20" s="359"/>
      <c r="B20" s="360"/>
      <c r="C20" s="361"/>
      <c r="D20" s="362"/>
      <c r="E20" s="363"/>
      <c r="F20" s="371"/>
      <c r="G20" s="364" t="s">
        <v>209</v>
      </c>
      <c r="H20" s="364"/>
      <c r="I20" s="364"/>
      <c r="J20" s="381"/>
      <c r="K20" s="382"/>
      <c r="L20" s="374"/>
      <c r="M20" s="374"/>
      <c r="N20" s="375"/>
      <c r="O20" s="383"/>
      <c r="P20" s="368"/>
      <c r="Q20" s="368"/>
    </row>
    <row r="21" spans="1:17" s="369" customFormat="1" ht="44.25" customHeight="1">
      <c r="A21" s="349"/>
      <c r="B21" s="350">
        <v>4</v>
      </c>
      <c r="C21" s="351"/>
      <c r="D21" s="352" t="s">
        <v>117</v>
      </c>
      <c r="E21" s="353"/>
      <c r="F21" s="370"/>
      <c r="G21" s="371"/>
      <c r="H21" s="371"/>
      <c r="I21" s="371"/>
      <c r="J21" s="384"/>
      <c r="K21" s="385"/>
      <c r="L21" s="378"/>
      <c r="M21" s="378"/>
      <c r="N21" s="379"/>
      <c r="O21" s="383"/>
      <c r="P21" s="368"/>
      <c r="Q21" s="368"/>
    </row>
    <row r="22" spans="1:17" s="369" customFormat="1" ht="44.25" customHeight="1">
      <c r="A22" s="359"/>
      <c r="B22" s="360"/>
      <c r="C22" s="361"/>
      <c r="D22" s="362"/>
      <c r="E22" s="363"/>
      <c r="F22" s="372"/>
      <c r="G22" s="373"/>
      <c r="H22" s="374"/>
      <c r="I22" s="374"/>
      <c r="J22" s="374"/>
      <c r="K22" s="386"/>
      <c r="L22" s="366"/>
      <c r="M22" s="366"/>
      <c r="N22" s="387"/>
      <c r="O22" s="376"/>
      <c r="P22" s="364"/>
      <c r="Q22" s="364"/>
    </row>
    <row r="23" spans="1:17" s="369" customFormat="1" ht="44.25" customHeight="1">
      <c r="A23" s="349"/>
      <c r="B23" s="350">
        <v>5</v>
      </c>
      <c r="C23" s="351"/>
      <c r="D23" s="352" t="s">
        <v>188</v>
      </c>
      <c r="E23" s="353" t="s">
        <v>189</v>
      </c>
      <c r="F23" s="440" t="s">
        <v>33</v>
      </c>
      <c r="G23" s="377"/>
      <c r="H23" s="378"/>
      <c r="I23" s="378"/>
      <c r="J23" s="378"/>
      <c r="K23" s="386"/>
      <c r="L23" s="366"/>
      <c r="M23" s="366"/>
      <c r="N23" s="387"/>
      <c r="O23" s="380"/>
      <c r="P23" s="371"/>
      <c r="Q23" s="371"/>
    </row>
    <row r="24" spans="1:17" s="369" customFormat="1" ht="44.25" customHeight="1">
      <c r="A24" s="359"/>
      <c r="B24" s="360"/>
      <c r="C24" s="361"/>
      <c r="D24" s="362"/>
      <c r="E24" s="363"/>
      <c r="F24" s="371"/>
      <c r="G24" s="364"/>
      <c r="H24" s="364"/>
      <c r="I24" s="364"/>
      <c r="J24" s="364"/>
      <c r="K24" s="365"/>
      <c r="L24" s="366"/>
      <c r="M24" s="366"/>
      <c r="N24" s="387"/>
      <c r="O24" s="388"/>
      <c r="P24" s="374"/>
      <c r="Q24" s="374"/>
    </row>
    <row r="25" spans="1:17" s="369" customFormat="1" ht="44.25" customHeight="1">
      <c r="A25" s="349"/>
      <c r="B25" s="350">
        <v>6</v>
      </c>
      <c r="C25" s="351"/>
      <c r="D25" s="352" t="s">
        <v>366</v>
      </c>
      <c r="E25" s="353" t="s">
        <v>197</v>
      </c>
      <c r="F25" s="439" t="s">
        <v>27</v>
      </c>
      <c r="G25" s="371"/>
      <c r="H25" s="371"/>
      <c r="I25" s="371"/>
      <c r="J25" s="371"/>
      <c r="K25" s="365"/>
      <c r="L25" s="366"/>
      <c r="M25" s="366"/>
      <c r="N25" s="387"/>
      <c r="O25" s="389"/>
      <c r="P25" s="378"/>
      <c r="Q25" s="378"/>
    </row>
    <row r="26" spans="1:17" s="369" customFormat="1" ht="44.25" customHeight="1">
      <c r="A26" s="359"/>
      <c r="B26" s="360"/>
      <c r="C26" s="361"/>
      <c r="D26" s="362"/>
      <c r="E26" s="363"/>
      <c r="F26" s="384"/>
      <c r="G26" s="373"/>
      <c r="H26" s="374"/>
      <c r="I26" s="374"/>
      <c r="J26" s="375"/>
      <c r="K26" s="376"/>
      <c r="L26" s="364"/>
      <c r="M26" s="364"/>
      <c r="N26" s="381"/>
      <c r="O26" s="385"/>
      <c r="P26" s="366"/>
      <c r="Q26" s="366"/>
    </row>
    <row r="27" spans="1:17" s="369" customFormat="1" ht="44.25" customHeight="1">
      <c r="A27" s="349"/>
      <c r="B27" s="350">
        <v>7</v>
      </c>
      <c r="C27" s="351"/>
      <c r="D27" s="352" t="s">
        <v>117</v>
      </c>
      <c r="E27" s="353"/>
      <c r="F27" s="353"/>
      <c r="G27" s="377"/>
      <c r="H27" s="378"/>
      <c r="I27" s="378"/>
      <c r="J27" s="379"/>
      <c r="K27" s="380"/>
      <c r="L27" s="371"/>
      <c r="M27" s="371"/>
      <c r="N27" s="384"/>
      <c r="O27" s="385"/>
      <c r="P27" s="368"/>
      <c r="Q27" s="368"/>
    </row>
    <row r="28" spans="1:17" s="369" customFormat="1" ht="44.25" customHeight="1">
      <c r="A28" s="359"/>
      <c r="B28" s="360"/>
      <c r="C28" s="361"/>
      <c r="D28" s="362"/>
      <c r="E28" s="363"/>
      <c r="F28" s="363"/>
      <c r="G28" s="364" t="s">
        <v>364</v>
      </c>
      <c r="H28" s="364"/>
      <c r="I28" s="364"/>
      <c r="J28" s="381"/>
      <c r="K28" s="382"/>
      <c r="L28" s="374"/>
      <c r="M28" s="374"/>
      <c r="N28" s="374"/>
      <c r="O28" s="386"/>
      <c r="P28" s="368"/>
      <c r="Q28" s="368"/>
    </row>
    <row r="29" spans="1:17" s="369" customFormat="1" ht="44.25" customHeight="1">
      <c r="A29" s="349">
        <v>2</v>
      </c>
      <c r="B29" s="350">
        <v>8</v>
      </c>
      <c r="C29" s="351"/>
      <c r="D29" s="352" t="s">
        <v>364</v>
      </c>
      <c r="E29" s="353" t="s">
        <v>40</v>
      </c>
      <c r="F29" s="439" t="s">
        <v>27</v>
      </c>
      <c r="G29" s="371"/>
      <c r="H29" s="371"/>
      <c r="I29" s="371"/>
      <c r="J29" s="384"/>
      <c r="K29" s="385"/>
      <c r="L29" s="378"/>
      <c r="M29" s="378"/>
      <c r="N29" s="378"/>
      <c r="O29" s="386"/>
      <c r="P29" s="368"/>
      <c r="Q29" s="368"/>
    </row>
    <row r="30" spans="1:17" s="369" customFormat="1" ht="44.25" customHeight="1">
      <c r="A30" s="359"/>
      <c r="B30" s="360"/>
      <c r="C30" s="361"/>
      <c r="D30" s="362"/>
      <c r="E30" s="363"/>
      <c r="F30" s="384"/>
      <c r="G30" s="373"/>
      <c r="H30" s="374"/>
      <c r="I30" s="374"/>
      <c r="J30" s="374"/>
      <c r="K30" s="386"/>
      <c r="L30" s="366"/>
      <c r="M30" s="366"/>
      <c r="N30" s="366"/>
      <c r="O30" s="367"/>
      <c r="P30" s="368"/>
      <c r="Q30" s="368"/>
    </row>
    <row r="31" spans="1:17" s="369" customFormat="1" ht="12" customHeight="1">
      <c r="A31" s="390"/>
      <c r="B31" s="391"/>
      <c r="C31" s="155"/>
      <c r="D31" s="392"/>
      <c r="E31" s="393"/>
      <c r="F31" s="377"/>
      <c r="G31" s="394"/>
      <c r="H31" s="378"/>
      <c r="I31" s="378"/>
      <c r="J31" s="395"/>
      <c r="K31" s="386"/>
      <c r="L31" s="396"/>
      <c r="M31" s="396"/>
      <c r="N31" s="397" t="s">
        <v>96</v>
      </c>
      <c r="O31" s="398" t="s">
        <v>96</v>
      </c>
      <c r="P31" s="399" t="s">
        <v>97</v>
      </c>
      <c r="Q31" s="400" t="s">
        <v>354</v>
      </c>
    </row>
    <row r="32" spans="1:17" ht="12" customHeight="1">
      <c r="D32" s="401"/>
      <c r="E32" s="401"/>
      <c r="F32" s="401"/>
      <c r="G32" s="377"/>
      <c r="H32" s="378"/>
      <c r="I32" s="378"/>
      <c r="J32" s="378"/>
      <c r="K32" s="386"/>
      <c r="L32" s="402"/>
      <c r="M32" s="402"/>
      <c r="N32" s="397"/>
      <c r="O32" s="398"/>
      <c r="P32" s="403"/>
      <c r="Q32" s="404"/>
    </row>
    <row r="33" spans="1:17" ht="12" customHeight="1">
      <c r="B33" s="146"/>
      <c r="C33" s="405"/>
      <c r="D33" s="401"/>
      <c r="E33" s="401"/>
      <c r="F33" s="401"/>
      <c r="G33" s="406"/>
      <c r="H33" s="406"/>
      <c r="I33" s="406"/>
      <c r="J33" s="406"/>
      <c r="K33" s="407"/>
      <c r="L33" s="408"/>
      <c r="M33" s="408"/>
      <c r="N33" s="409">
        <v>1</v>
      </c>
      <c r="O33" s="410">
        <v>1</v>
      </c>
      <c r="P33" s="411" t="s">
        <v>362</v>
      </c>
      <c r="Q33" s="410">
        <v>153</v>
      </c>
    </row>
    <row r="34" spans="1:17" ht="12" customHeight="1">
      <c r="B34" s="412"/>
      <c r="C34" s="413"/>
      <c r="D34" s="434"/>
      <c r="E34" s="434"/>
      <c r="F34" s="434"/>
      <c r="G34" s="406"/>
      <c r="H34" s="406"/>
      <c r="I34" s="406"/>
      <c r="J34" s="406"/>
      <c r="K34" s="414"/>
      <c r="L34" s="415"/>
      <c r="M34" s="416"/>
      <c r="N34" s="409">
        <v>2</v>
      </c>
      <c r="O34" s="410">
        <v>2</v>
      </c>
      <c r="P34" s="411" t="s">
        <v>363</v>
      </c>
      <c r="Q34" s="410">
        <v>108</v>
      </c>
    </row>
    <row r="35" spans="1:17" ht="12" customHeight="1">
      <c r="B35" s="146"/>
      <c r="C35" s="405"/>
      <c r="D35" s="434"/>
      <c r="E35" s="434"/>
      <c r="F35" s="434"/>
      <c r="G35" s="373"/>
      <c r="H35" s="435"/>
      <c r="I35" s="435"/>
      <c r="J35" s="435"/>
      <c r="K35" s="417"/>
      <c r="L35" s="415"/>
      <c r="M35" s="418"/>
      <c r="N35" s="419">
        <v>3</v>
      </c>
      <c r="O35" s="420"/>
      <c r="P35" s="421"/>
      <c r="Q35" s="421"/>
    </row>
    <row r="36" spans="1:17" ht="12" customHeight="1">
      <c r="D36" s="436"/>
      <c r="E36" s="436"/>
      <c r="F36" s="436"/>
      <c r="G36" s="437"/>
      <c r="H36" s="423"/>
      <c r="I36" s="423"/>
      <c r="J36" s="423"/>
      <c r="K36" s="417"/>
      <c r="L36" s="402"/>
      <c r="M36" s="402"/>
      <c r="N36" s="424">
        <v>4</v>
      </c>
      <c r="O36" s="420"/>
      <c r="P36" s="421"/>
      <c r="Q36" s="421"/>
    </row>
    <row r="37" spans="1:17" ht="12" customHeight="1">
      <c r="D37" s="438"/>
      <c r="E37" s="438"/>
      <c r="F37" s="438"/>
      <c r="G37" s="146"/>
      <c r="H37" s="146"/>
      <c r="I37" s="146"/>
      <c r="J37" s="146"/>
      <c r="K37" s="425"/>
      <c r="L37" s="402"/>
      <c r="M37" s="402"/>
      <c r="N37" s="424">
        <v>5</v>
      </c>
      <c r="O37" s="420"/>
      <c r="P37" s="421"/>
      <c r="Q37" s="421"/>
    </row>
    <row r="38" spans="1:17" ht="12" customHeight="1">
      <c r="A38" s="104" t="s">
        <v>105</v>
      </c>
      <c r="D38" s="426"/>
      <c r="E38" s="426"/>
      <c r="F38" s="427" t="s">
        <v>332</v>
      </c>
      <c r="G38" s="427"/>
      <c r="H38" s="427"/>
      <c r="I38" s="427"/>
      <c r="J38" s="427"/>
      <c r="K38" s="428"/>
      <c r="L38" s="402"/>
      <c r="M38" s="402"/>
      <c r="N38" s="424">
        <v>6</v>
      </c>
      <c r="O38" s="420"/>
      <c r="P38" s="421"/>
      <c r="Q38" s="421"/>
    </row>
    <row r="39" spans="1:17" ht="12" customHeight="1">
      <c r="D39" s="429" t="s">
        <v>108</v>
      </c>
      <c r="E39" s="429"/>
      <c r="F39" s="162" t="s">
        <v>109</v>
      </c>
      <c r="G39" s="162"/>
      <c r="H39" s="162"/>
      <c r="I39" s="162"/>
      <c r="J39" s="162"/>
      <c r="K39" s="430"/>
      <c r="L39" s="431"/>
      <c r="M39" s="431"/>
      <c r="N39" s="424">
        <v>7</v>
      </c>
      <c r="O39" s="420"/>
      <c r="P39" s="421"/>
      <c r="Q39" s="421"/>
    </row>
    <row r="40" spans="1:17" ht="12" customHeight="1">
      <c r="A40" s="104" t="s">
        <v>111</v>
      </c>
      <c r="D40" s="426"/>
      <c r="E40" s="426"/>
      <c r="F40" s="427" t="s">
        <v>357</v>
      </c>
      <c r="G40" s="427"/>
      <c r="H40" s="427"/>
      <c r="I40" s="427"/>
      <c r="J40" s="427"/>
      <c r="K40" s="428"/>
      <c r="L40" s="431"/>
      <c r="M40" s="431"/>
      <c r="N40" s="424">
        <v>8</v>
      </c>
      <c r="O40" s="420"/>
      <c r="P40" s="421"/>
      <c r="Q40" s="421"/>
    </row>
    <row r="41" spans="1:17" ht="12" customHeight="1">
      <c r="D41" s="429" t="s">
        <v>108</v>
      </c>
      <c r="E41" s="429"/>
      <c r="F41" s="162" t="s">
        <v>109</v>
      </c>
      <c r="G41" s="162"/>
      <c r="H41" s="162"/>
      <c r="I41" s="162"/>
      <c r="J41" s="162"/>
      <c r="K41" s="430"/>
      <c r="L41" s="402"/>
      <c r="M41" s="402"/>
      <c r="N41" s="402"/>
      <c r="O41" s="402"/>
      <c r="P41" s="422"/>
      <c r="Q41" s="422"/>
    </row>
    <row r="42" spans="1:17">
      <c r="K42" s="425"/>
    </row>
    <row r="43" spans="1:17">
      <c r="A43" s="432"/>
      <c r="K43" s="425"/>
    </row>
    <row r="44" spans="1:17">
      <c r="K44" s="425"/>
    </row>
    <row r="45" spans="1:17">
      <c r="K45" s="425"/>
    </row>
    <row r="46" spans="1:17">
      <c r="K46" s="425"/>
    </row>
    <row r="47" spans="1:17">
      <c r="K47" s="425"/>
    </row>
    <row r="48" spans="1:17">
      <c r="K48" s="425"/>
    </row>
    <row r="49" spans="11:11">
      <c r="K49" s="425"/>
    </row>
    <row r="50" spans="11:11">
      <c r="K50" s="425"/>
    </row>
    <row r="51" spans="11:11">
      <c r="K51" s="425"/>
    </row>
    <row r="52" spans="11:11">
      <c r="K52" s="425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B4:Q4"/>
    <mergeCell ref="B5:Q5"/>
    <mergeCell ref="B6:Q6"/>
    <mergeCell ref="B7:Q7"/>
    <mergeCell ref="H8:I8"/>
    <mergeCell ref="K8:M8"/>
  </mergeCells>
  <phoneticPr fontId="13" type="noConversion"/>
  <conditionalFormatting sqref="C15:C30">
    <cfRule type="expression" dxfId="2" priority="1" stopIfTrue="1">
      <formula>COUNTIF($C$15:$C$30,C15)&gt;1</formula>
    </cfRule>
  </conditionalFormatting>
  <printOptions horizontalCentered="1"/>
  <pageMargins left="0.52" right="0.15" top="0.22" bottom="7.874015748031496E-2" header="0" footer="0"/>
  <pageSetup paperSize="9" scale="7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231"/>
  <sheetViews>
    <sheetView showGridLines="0" tabSelected="1" zoomScale="125" zoomScaleNormal="125" zoomScalePageLayoutView="125" workbookViewId="0">
      <selection activeCell="B13" sqref="B13:C20"/>
    </sheetView>
  </sheetViews>
  <sheetFormatPr baseColWidth="10" defaultColWidth="9.1640625" defaultRowHeight="13" x14ac:dyDescent="0"/>
  <cols>
    <col min="1" max="1" width="3.6640625" style="91" customWidth="1"/>
    <col min="2" max="2" width="13.83203125" style="91" customWidth="1"/>
    <col min="3" max="3" width="22.33203125" style="91" customWidth="1"/>
    <col min="4" max="4" width="16" style="119" customWidth="1"/>
    <col min="5" max="5" width="13.6640625" style="119" customWidth="1"/>
    <col min="6" max="6" width="9.33203125" style="119" customWidth="1"/>
    <col min="7" max="7" width="9.83203125" style="119" customWidth="1"/>
    <col min="8" max="8" width="11.6640625" style="119" customWidth="1"/>
    <col min="9" max="16384" width="9.1640625" style="91"/>
  </cols>
  <sheetData>
    <row r="2" spans="1:15" hidden="1"/>
    <row r="3" spans="1:15">
      <c r="A3" s="289" t="s">
        <v>343</v>
      </c>
      <c r="B3" s="289"/>
      <c r="C3" s="289"/>
      <c r="D3" s="289"/>
      <c r="E3" s="289"/>
      <c r="F3" s="289"/>
      <c r="G3" s="289"/>
      <c r="H3" s="289"/>
      <c r="I3" s="120"/>
      <c r="J3" s="120"/>
      <c r="K3" s="120"/>
      <c r="L3" s="120"/>
      <c r="M3" s="120"/>
      <c r="N3" s="120"/>
      <c r="O3" s="120"/>
    </row>
    <row r="4" spans="1:15">
      <c r="A4" s="121"/>
      <c r="B4" s="121"/>
      <c r="C4" s="290" t="s">
        <v>316</v>
      </c>
      <c r="D4" s="290"/>
      <c r="E4" s="290"/>
      <c r="F4" s="290"/>
      <c r="G4" s="121"/>
      <c r="H4" s="121"/>
      <c r="I4" s="120"/>
      <c r="J4" s="120"/>
      <c r="K4" s="120"/>
      <c r="L4" s="120"/>
      <c r="M4" s="120"/>
      <c r="N4" s="120"/>
      <c r="O4" s="120"/>
    </row>
    <row r="5" spans="1:15" ht="16">
      <c r="A5" s="122"/>
      <c r="B5" s="122"/>
      <c r="C5" s="291" t="s">
        <v>1</v>
      </c>
      <c r="D5" s="291"/>
      <c r="E5" s="291"/>
      <c r="F5" s="291"/>
      <c r="G5" s="291"/>
      <c r="H5" s="92" t="s">
        <v>317</v>
      </c>
    </row>
    <row r="6" spans="1:15" s="123" customFormat="1">
      <c r="C6" s="292"/>
      <c r="D6" s="292"/>
      <c r="E6" s="292"/>
      <c r="F6" s="292"/>
      <c r="G6" s="292"/>
    </row>
    <row r="7" spans="1:15" s="124" customFormat="1">
      <c r="D7" s="125" t="s">
        <v>318</v>
      </c>
      <c r="E7" s="293" t="s">
        <v>6</v>
      </c>
      <c r="F7" s="293"/>
      <c r="G7" s="125"/>
      <c r="H7" s="126" t="s">
        <v>7</v>
      </c>
      <c r="I7" s="126"/>
      <c r="J7" s="126"/>
    </row>
    <row r="8" spans="1:15" s="130" customFormat="1">
      <c r="A8" s="294" t="s">
        <v>8</v>
      </c>
      <c r="B8" s="294"/>
      <c r="C8" s="127" t="s">
        <v>9</v>
      </c>
      <c r="D8" s="128" t="s">
        <v>10</v>
      </c>
      <c r="E8" s="129" t="s">
        <v>11</v>
      </c>
      <c r="G8" s="131" t="s">
        <v>12</v>
      </c>
      <c r="H8" s="129" t="s">
        <v>13</v>
      </c>
    </row>
    <row r="9" spans="1:15" s="133" customFormat="1" ht="5.25" customHeight="1">
      <c r="A9" s="284"/>
      <c r="B9" s="284"/>
      <c r="C9" s="284"/>
      <c r="D9" s="132"/>
      <c r="F9" s="134"/>
    </row>
    <row r="10" spans="1:15" ht="6.75" customHeight="1">
      <c r="C10" s="94"/>
    </row>
    <row r="11" spans="1:15" ht="33">
      <c r="A11" s="283" t="s">
        <v>319</v>
      </c>
      <c r="B11" s="285" t="s">
        <v>320</v>
      </c>
      <c r="C11" s="286"/>
      <c r="D11" s="283" t="s">
        <v>321</v>
      </c>
      <c r="E11" s="283" t="s">
        <v>322</v>
      </c>
      <c r="F11" s="283" t="s">
        <v>323</v>
      </c>
      <c r="G11" s="135" t="s">
        <v>324</v>
      </c>
      <c r="H11" s="283" t="s">
        <v>325</v>
      </c>
    </row>
    <row r="12" spans="1:15" s="119" customFormat="1" ht="10.5" customHeight="1">
      <c r="A12" s="283"/>
      <c r="B12" s="287"/>
      <c r="C12" s="288"/>
      <c r="D12" s="283"/>
      <c r="E12" s="283"/>
      <c r="F12" s="283"/>
      <c r="G12" s="136"/>
      <c r="H12" s="283"/>
    </row>
    <row r="13" spans="1:15" s="140" customFormat="1" ht="12.75" customHeight="1">
      <c r="A13" s="137">
        <v>1</v>
      </c>
      <c r="B13" s="441" t="s">
        <v>344</v>
      </c>
      <c r="C13" s="442"/>
      <c r="D13" s="156">
        <v>38044</v>
      </c>
      <c r="E13" s="139" t="s">
        <v>27</v>
      </c>
      <c r="F13" s="139">
        <v>29355</v>
      </c>
      <c r="G13" s="139">
        <v>92</v>
      </c>
      <c r="H13" s="139" t="s">
        <v>327</v>
      </c>
    </row>
    <row r="14" spans="1:15" s="140" customFormat="1">
      <c r="A14" s="137">
        <v>2</v>
      </c>
      <c r="B14" s="441" t="s">
        <v>345</v>
      </c>
      <c r="C14" s="442"/>
      <c r="D14" s="156">
        <v>38451</v>
      </c>
      <c r="E14" s="139" t="s">
        <v>27</v>
      </c>
      <c r="F14" s="139">
        <v>31069</v>
      </c>
      <c r="G14" s="139">
        <v>38</v>
      </c>
      <c r="H14" s="139" t="s">
        <v>327</v>
      </c>
    </row>
    <row r="15" spans="1:15" s="140" customFormat="1">
      <c r="A15" s="137">
        <v>3</v>
      </c>
      <c r="B15" s="441" t="s">
        <v>346</v>
      </c>
      <c r="C15" s="442"/>
      <c r="D15" s="156">
        <v>38289</v>
      </c>
      <c r="E15" s="139" t="s">
        <v>27</v>
      </c>
      <c r="F15" s="139">
        <v>29887</v>
      </c>
      <c r="G15" s="139">
        <v>32</v>
      </c>
      <c r="H15" s="139" t="s">
        <v>327</v>
      </c>
    </row>
    <row r="16" spans="1:15" s="140" customFormat="1">
      <c r="A16" s="137">
        <v>4</v>
      </c>
      <c r="B16" s="441" t="s">
        <v>347</v>
      </c>
      <c r="C16" s="442"/>
      <c r="D16" s="156">
        <v>38572</v>
      </c>
      <c r="E16" s="139" t="s">
        <v>27</v>
      </c>
      <c r="F16" s="139">
        <v>31131</v>
      </c>
      <c r="G16" s="139">
        <v>25</v>
      </c>
      <c r="H16" s="139" t="s">
        <v>327</v>
      </c>
    </row>
    <row r="17" spans="1:15" s="140" customFormat="1">
      <c r="A17" s="137">
        <v>5</v>
      </c>
      <c r="B17" s="441" t="s">
        <v>348</v>
      </c>
      <c r="C17" s="442"/>
      <c r="D17" s="156">
        <v>38360</v>
      </c>
      <c r="E17" s="139" t="s">
        <v>27</v>
      </c>
      <c r="F17" s="139">
        <v>31274</v>
      </c>
      <c r="G17" s="139">
        <v>14</v>
      </c>
      <c r="H17" s="139" t="s">
        <v>327</v>
      </c>
    </row>
    <row r="18" spans="1:15" s="140" customFormat="1">
      <c r="A18" s="137">
        <v>6</v>
      </c>
      <c r="B18" s="441" t="s">
        <v>349</v>
      </c>
      <c r="C18" s="442"/>
      <c r="D18" s="156">
        <v>38408</v>
      </c>
      <c r="E18" s="139" t="s">
        <v>36</v>
      </c>
      <c r="F18" s="139">
        <v>31226</v>
      </c>
      <c r="G18" s="139">
        <v>9</v>
      </c>
      <c r="H18" s="139" t="s">
        <v>327</v>
      </c>
    </row>
    <row r="19" spans="1:15" s="140" customFormat="1">
      <c r="A19" s="137">
        <v>7</v>
      </c>
      <c r="B19" s="441" t="s">
        <v>350</v>
      </c>
      <c r="C19" s="442"/>
      <c r="D19" s="156">
        <v>38394</v>
      </c>
      <c r="E19" s="139" t="s">
        <v>33</v>
      </c>
      <c r="F19" s="139">
        <v>31073</v>
      </c>
      <c r="G19" s="139">
        <v>8</v>
      </c>
      <c r="H19" s="139" t="s">
        <v>327</v>
      </c>
    </row>
    <row r="20" spans="1:15" s="140" customFormat="1">
      <c r="A20" s="137">
        <v>8</v>
      </c>
      <c r="B20" s="443" t="s">
        <v>351</v>
      </c>
      <c r="C20" s="444"/>
      <c r="D20" s="157">
        <v>38371</v>
      </c>
      <c r="E20" s="144" t="s">
        <v>33</v>
      </c>
      <c r="F20" s="144">
        <v>32721</v>
      </c>
      <c r="G20" s="144">
        <v>0</v>
      </c>
      <c r="H20" s="139" t="s">
        <v>327</v>
      </c>
    </row>
    <row r="21" spans="1:15">
      <c r="A21" s="145"/>
      <c r="B21" s="145"/>
      <c r="C21" s="96"/>
      <c r="D21" s="115"/>
      <c r="E21" s="115"/>
      <c r="F21" s="115"/>
      <c r="G21" s="115"/>
      <c r="H21" s="115"/>
    </row>
    <row r="22" spans="1:15" ht="12.75" customHeight="1">
      <c r="A22" s="104" t="s">
        <v>105</v>
      </c>
      <c r="B22" s="104"/>
      <c r="C22" s="105"/>
      <c r="D22" s="161" t="s">
        <v>106</v>
      </c>
      <c r="E22" s="161"/>
      <c r="F22" s="146"/>
      <c r="G22" s="147"/>
      <c r="H22" s="91"/>
    </row>
    <row r="23" spans="1:15" ht="12.75" customHeight="1">
      <c r="A23" s="106"/>
      <c r="B23" s="106"/>
      <c r="C23" s="107" t="s">
        <v>108</v>
      </c>
      <c r="D23" s="162" t="s">
        <v>109</v>
      </c>
      <c r="E23" s="162"/>
      <c r="F23" s="148"/>
      <c r="G23" s="147"/>
      <c r="H23" s="91"/>
    </row>
    <row r="24" spans="1:15" ht="12.75" customHeight="1">
      <c r="A24" s="104" t="s">
        <v>111</v>
      </c>
      <c r="B24" s="104"/>
      <c r="C24" s="105"/>
      <c r="D24" s="161" t="s">
        <v>112</v>
      </c>
      <c r="E24" s="161"/>
      <c r="F24" s="146"/>
      <c r="G24" s="147"/>
      <c r="H24" s="91"/>
    </row>
    <row r="25" spans="1:15" ht="12.75" customHeight="1">
      <c r="A25" s="106"/>
      <c r="B25" s="106"/>
      <c r="C25" s="107" t="s">
        <v>108</v>
      </c>
      <c r="D25" s="162" t="s">
        <v>109</v>
      </c>
      <c r="E25" s="162"/>
      <c r="F25" s="148"/>
      <c r="G25" s="147"/>
      <c r="H25" s="91"/>
    </row>
    <row r="26" spans="1:15" ht="12.75" customHeight="1">
      <c r="A26" s="149"/>
      <c r="B26" s="149"/>
      <c r="C26" s="149"/>
      <c r="D26" s="150"/>
      <c r="E26" s="150"/>
      <c r="F26" s="150"/>
      <c r="G26" s="150"/>
      <c r="H26" s="150"/>
    </row>
    <row r="27" spans="1:15" s="151" customFormat="1" ht="25.5" customHeight="1">
      <c r="A27" s="282" t="s">
        <v>333</v>
      </c>
      <c r="B27" s="282"/>
      <c r="C27" s="282"/>
      <c r="D27" s="282"/>
      <c r="E27" s="282"/>
      <c r="F27" s="282"/>
      <c r="G27" s="282"/>
      <c r="H27" s="282"/>
    </row>
    <row r="28" spans="1:15" s="151" customFormat="1" ht="24" customHeight="1">
      <c r="A28" s="282" t="s">
        <v>334</v>
      </c>
      <c r="B28" s="282"/>
      <c r="C28" s="282"/>
      <c r="D28" s="282"/>
      <c r="E28" s="282"/>
      <c r="F28" s="282"/>
      <c r="G28" s="282"/>
      <c r="H28" s="282"/>
    </row>
    <row r="30" spans="1:15" s="119" customFormat="1">
      <c r="A30" s="152"/>
      <c r="B30" s="152"/>
      <c r="C30" s="91"/>
      <c r="I30" s="91"/>
      <c r="J30" s="91"/>
      <c r="K30" s="91"/>
      <c r="L30" s="91"/>
      <c r="M30" s="91"/>
      <c r="N30" s="91"/>
      <c r="O30" s="91"/>
    </row>
    <row r="31" spans="1:15" s="119" customFormat="1">
      <c r="A31" s="152"/>
      <c r="B31" s="152"/>
      <c r="C31" s="91"/>
      <c r="F31" s="115"/>
      <c r="I31" s="91"/>
      <c r="J31" s="91"/>
      <c r="K31" s="91"/>
      <c r="L31" s="91"/>
      <c r="M31" s="91"/>
      <c r="N31" s="91"/>
      <c r="O31" s="91"/>
    </row>
    <row r="32" spans="1:15" s="119" customFormat="1">
      <c r="A32" s="152"/>
      <c r="B32" s="152"/>
      <c r="C32" s="91"/>
      <c r="F32" s="115"/>
      <c r="I32" s="91"/>
      <c r="J32" s="91"/>
      <c r="K32" s="91"/>
      <c r="L32" s="91"/>
      <c r="M32" s="91"/>
      <c r="N32" s="91"/>
      <c r="O32" s="91"/>
    </row>
    <row r="33" spans="1:15" s="119" customFormat="1">
      <c r="A33" s="152"/>
      <c r="B33" s="152"/>
      <c r="C33" s="91"/>
      <c r="F33" s="115"/>
      <c r="I33" s="91"/>
      <c r="J33" s="91"/>
      <c r="K33" s="91"/>
      <c r="L33" s="91"/>
      <c r="M33" s="91"/>
      <c r="N33" s="91"/>
      <c r="O33" s="91"/>
    </row>
    <row r="34" spans="1:15" s="119" customFormat="1">
      <c r="A34" s="152"/>
      <c r="B34" s="152"/>
      <c r="C34" s="91"/>
      <c r="F34" s="115"/>
      <c r="I34" s="91"/>
      <c r="J34" s="91"/>
      <c r="K34" s="91"/>
      <c r="L34" s="91"/>
      <c r="M34" s="91"/>
      <c r="N34" s="91"/>
      <c r="O34" s="91"/>
    </row>
    <row r="35" spans="1:15" s="119" customFormat="1">
      <c r="A35" s="152"/>
      <c r="B35" s="152"/>
      <c r="C35" s="91"/>
      <c r="F35" s="115"/>
      <c r="I35" s="91"/>
      <c r="J35" s="91"/>
      <c r="K35" s="91"/>
      <c r="L35" s="91"/>
      <c r="M35" s="91"/>
      <c r="N35" s="91"/>
      <c r="O35" s="91"/>
    </row>
    <row r="36" spans="1:15" s="119" customFormat="1">
      <c r="A36" s="152"/>
      <c r="B36" s="152"/>
      <c r="C36" s="91"/>
      <c r="F36" s="115"/>
      <c r="I36" s="91"/>
      <c r="J36" s="91"/>
      <c r="K36" s="91"/>
      <c r="L36" s="91"/>
      <c r="M36" s="91"/>
      <c r="N36" s="91"/>
      <c r="O36" s="91"/>
    </row>
    <row r="37" spans="1:15" s="119" customFormat="1">
      <c r="A37" s="152"/>
      <c r="B37" s="152"/>
      <c r="C37" s="91"/>
      <c r="F37" s="115"/>
      <c r="I37" s="91"/>
      <c r="J37" s="91"/>
      <c r="K37" s="91"/>
      <c r="L37" s="91"/>
      <c r="M37" s="91"/>
      <c r="N37" s="91"/>
      <c r="O37" s="91"/>
    </row>
    <row r="38" spans="1:15" s="119" customFormat="1">
      <c r="A38" s="152"/>
      <c r="B38" s="152"/>
      <c r="C38" s="91"/>
      <c r="F38" s="115"/>
      <c r="I38" s="91"/>
      <c r="J38" s="91"/>
      <c r="K38" s="91"/>
      <c r="L38" s="91"/>
      <c r="M38" s="91"/>
      <c r="N38" s="91"/>
      <c r="O38" s="91"/>
    </row>
    <row r="39" spans="1:15" s="119" customFormat="1">
      <c r="A39" s="152"/>
      <c r="B39" s="152"/>
      <c r="C39" s="91"/>
      <c r="F39" s="115"/>
      <c r="I39" s="91"/>
      <c r="J39" s="91"/>
      <c r="K39" s="91"/>
      <c r="L39" s="91"/>
      <c r="M39" s="91"/>
      <c r="N39" s="91"/>
      <c r="O39" s="91"/>
    </row>
    <row r="40" spans="1:15" s="119" customFormat="1">
      <c r="A40" s="152"/>
      <c r="B40" s="152"/>
      <c r="C40" s="91"/>
      <c r="F40" s="115"/>
      <c r="I40" s="91"/>
      <c r="J40" s="91"/>
      <c r="K40" s="91"/>
      <c r="L40" s="91"/>
      <c r="M40" s="91"/>
      <c r="N40" s="91"/>
      <c r="O40" s="91"/>
    </row>
    <row r="41" spans="1:15" s="119" customFormat="1">
      <c r="A41" s="152"/>
      <c r="B41" s="152"/>
      <c r="C41" s="91"/>
      <c r="F41" s="115"/>
      <c r="I41" s="91"/>
      <c r="J41" s="91"/>
      <c r="K41" s="91"/>
      <c r="L41" s="91"/>
      <c r="M41" s="91"/>
      <c r="N41" s="91"/>
      <c r="O41" s="91"/>
    </row>
    <row r="42" spans="1:15" s="119" customFormat="1">
      <c r="A42" s="152"/>
      <c r="B42" s="152"/>
      <c r="C42" s="91"/>
      <c r="F42" s="115"/>
      <c r="I42" s="91"/>
      <c r="J42" s="91"/>
      <c r="K42" s="91"/>
      <c r="L42" s="91"/>
      <c r="M42" s="91"/>
      <c r="N42" s="91"/>
      <c r="O42" s="91"/>
    </row>
    <row r="43" spans="1:15" s="119" customFormat="1">
      <c r="A43" s="152"/>
      <c r="B43" s="152"/>
      <c r="C43" s="91"/>
      <c r="F43" s="115"/>
      <c r="I43" s="91"/>
      <c r="J43" s="91"/>
      <c r="K43" s="91"/>
      <c r="L43" s="91"/>
      <c r="M43" s="91"/>
      <c r="N43" s="91"/>
      <c r="O43" s="91"/>
    </row>
    <row r="44" spans="1:15" s="119" customFormat="1">
      <c r="A44" s="152"/>
      <c r="B44" s="152"/>
      <c r="C44" s="91"/>
      <c r="F44" s="115"/>
      <c r="I44" s="91"/>
      <c r="J44" s="91"/>
      <c r="K44" s="91"/>
      <c r="L44" s="91"/>
      <c r="M44" s="91"/>
      <c r="N44" s="91"/>
      <c r="O44" s="91"/>
    </row>
    <row r="45" spans="1:15" s="119" customFormat="1">
      <c r="A45" s="152"/>
      <c r="B45" s="152"/>
      <c r="C45" s="91"/>
      <c r="F45" s="115"/>
      <c r="I45" s="91"/>
      <c r="J45" s="91"/>
      <c r="K45" s="91"/>
      <c r="L45" s="91"/>
      <c r="M45" s="91"/>
      <c r="N45" s="91"/>
      <c r="O45" s="91"/>
    </row>
    <row r="46" spans="1:15" s="119" customFormat="1">
      <c r="A46" s="152"/>
      <c r="B46" s="152"/>
      <c r="C46" s="91"/>
      <c r="F46" s="115"/>
      <c r="I46" s="91"/>
      <c r="J46" s="91"/>
      <c r="K46" s="91"/>
      <c r="L46" s="91"/>
      <c r="M46" s="91"/>
      <c r="N46" s="91"/>
      <c r="O46" s="91"/>
    </row>
    <row r="47" spans="1:15" s="119" customFormat="1">
      <c r="A47" s="152"/>
      <c r="B47" s="152"/>
      <c r="C47" s="91"/>
      <c r="F47" s="115"/>
      <c r="I47" s="91"/>
      <c r="J47" s="91"/>
      <c r="K47" s="91"/>
      <c r="L47" s="91"/>
      <c r="M47" s="91"/>
      <c r="N47" s="91"/>
      <c r="O47" s="91"/>
    </row>
    <row r="48" spans="1:15" s="119" customFormat="1">
      <c r="A48" s="152"/>
      <c r="B48" s="152"/>
      <c r="C48" s="91"/>
      <c r="F48" s="115"/>
      <c r="I48" s="91"/>
      <c r="J48" s="91"/>
      <c r="K48" s="91"/>
      <c r="L48" s="91"/>
      <c r="M48" s="91"/>
      <c r="N48" s="91"/>
      <c r="O48" s="91"/>
    </row>
    <row r="49" spans="1:15" s="119" customFormat="1">
      <c r="A49" s="152"/>
      <c r="B49" s="152"/>
      <c r="C49" s="91"/>
      <c r="F49" s="115"/>
      <c r="I49" s="91"/>
      <c r="J49" s="91"/>
      <c r="K49" s="91"/>
      <c r="L49" s="91"/>
      <c r="M49" s="91"/>
      <c r="N49" s="91"/>
      <c r="O49" s="91"/>
    </row>
    <row r="50" spans="1:15" s="119" customFormat="1">
      <c r="A50" s="152"/>
      <c r="B50" s="152"/>
      <c r="C50" s="91"/>
      <c r="F50" s="115"/>
      <c r="I50" s="91"/>
      <c r="J50" s="91"/>
      <c r="K50" s="91"/>
      <c r="L50" s="91"/>
      <c r="M50" s="91"/>
      <c r="N50" s="91"/>
      <c r="O50" s="91"/>
    </row>
    <row r="51" spans="1:15" s="119" customFormat="1">
      <c r="A51" s="152"/>
      <c r="B51" s="152"/>
      <c r="C51" s="91"/>
      <c r="F51" s="115"/>
      <c r="I51" s="91"/>
      <c r="J51" s="91"/>
      <c r="K51" s="91"/>
      <c r="L51" s="91"/>
      <c r="M51" s="91"/>
      <c r="N51" s="91"/>
      <c r="O51" s="91"/>
    </row>
    <row r="52" spans="1:15" s="119" customFormat="1">
      <c r="A52" s="152"/>
      <c r="B52" s="152"/>
      <c r="C52" s="91"/>
      <c r="F52" s="115"/>
      <c r="I52" s="91"/>
      <c r="J52" s="91"/>
      <c r="K52" s="91"/>
      <c r="L52" s="91"/>
      <c r="M52" s="91"/>
      <c r="N52" s="91"/>
      <c r="O52" s="91"/>
    </row>
    <row r="53" spans="1:15" s="119" customFormat="1">
      <c r="A53" s="152"/>
      <c r="B53" s="152"/>
      <c r="C53" s="91"/>
      <c r="F53" s="115"/>
      <c r="I53" s="91"/>
      <c r="J53" s="91"/>
      <c r="K53" s="91"/>
      <c r="L53" s="91"/>
      <c r="M53" s="91"/>
      <c r="N53" s="91"/>
      <c r="O53" s="91"/>
    </row>
    <row r="54" spans="1:15" s="119" customFormat="1">
      <c r="A54" s="152"/>
      <c r="B54" s="152"/>
      <c r="C54" s="91"/>
      <c r="F54" s="115"/>
      <c r="I54" s="91"/>
      <c r="J54" s="91"/>
      <c r="K54" s="91"/>
      <c r="L54" s="91"/>
      <c r="M54" s="91"/>
      <c r="N54" s="91"/>
      <c r="O54" s="91"/>
    </row>
    <row r="55" spans="1:15" s="119" customFormat="1">
      <c r="A55" s="152"/>
      <c r="B55" s="152"/>
      <c r="C55" s="91"/>
      <c r="F55" s="115"/>
      <c r="I55" s="91"/>
      <c r="J55" s="91"/>
      <c r="K55" s="91"/>
      <c r="L55" s="91"/>
      <c r="M55" s="91"/>
      <c r="N55" s="91"/>
      <c r="O55" s="91"/>
    </row>
    <row r="56" spans="1:15" s="119" customFormat="1">
      <c r="A56" s="152"/>
      <c r="B56" s="152"/>
      <c r="C56" s="91"/>
      <c r="F56" s="115"/>
      <c r="I56" s="91"/>
      <c r="J56" s="91"/>
      <c r="K56" s="91"/>
      <c r="L56" s="91"/>
      <c r="M56" s="91"/>
      <c r="N56" s="91"/>
      <c r="O56" s="91"/>
    </row>
    <row r="57" spans="1:15" s="119" customFormat="1">
      <c r="A57" s="152"/>
      <c r="B57" s="152"/>
      <c r="C57" s="91"/>
      <c r="F57" s="115"/>
      <c r="I57" s="91"/>
      <c r="J57" s="91"/>
      <c r="K57" s="91"/>
      <c r="L57" s="91"/>
      <c r="M57" s="91"/>
      <c r="N57" s="91"/>
      <c r="O57" s="91"/>
    </row>
    <row r="58" spans="1:15" s="119" customFormat="1">
      <c r="A58" s="152"/>
      <c r="B58" s="152"/>
      <c r="C58" s="91"/>
      <c r="F58" s="115"/>
      <c r="I58" s="91"/>
      <c r="J58" s="91"/>
      <c r="K58" s="91"/>
      <c r="L58" s="91"/>
      <c r="M58" s="91"/>
      <c r="N58" s="91"/>
      <c r="O58" s="91"/>
    </row>
    <row r="59" spans="1:15" s="119" customFormat="1">
      <c r="A59" s="152"/>
      <c r="B59" s="152"/>
      <c r="C59" s="91"/>
      <c r="F59" s="115"/>
      <c r="I59" s="91"/>
      <c r="J59" s="91"/>
      <c r="K59" s="91"/>
      <c r="L59" s="91"/>
      <c r="M59" s="91"/>
      <c r="N59" s="91"/>
      <c r="O59" s="91"/>
    </row>
    <row r="60" spans="1:15" s="119" customFormat="1">
      <c r="A60" s="152"/>
      <c r="B60" s="152"/>
      <c r="C60" s="91"/>
      <c r="F60" s="115"/>
      <c r="I60" s="91"/>
      <c r="J60" s="91"/>
      <c r="K60" s="91"/>
      <c r="L60" s="91"/>
      <c r="M60" s="91"/>
      <c r="N60" s="91"/>
      <c r="O60" s="91"/>
    </row>
    <row r="61" spans="1:15" s="119" customFormat="1">
      <c r="A61" s="152"/>
      <c r="B61" s="152"/>
      <c r="C61" s="91"/>
      <c r="F61" s="115"/>
      <c r="I61" s="91"/>
      <c r="J61" s="91"/>
      <c r="K61" s="91"/>
      <c r="L61" s="91"/>
      <c r="M61" s="91"/>
      <c r="N61" s="91"/>
      <c r="O61" s="91"/>
    </row>
    <row r="62" spans="1:15" s="119" customFormat="1">
      <c r="A62" s="152"/>
      <c r="B62" s="152"/>
      <c r="C62" s="91"/>
      <c r="F62" s="115"/>
      <c r="I62" s="91"/>
      <c r="J62" s="91"/>
      <c r="K62" s="91"/>
      <c r="L62" s="91"/>
      <c r="M62" s="91"/>
      <c r="N62" s="91"/>
      <c r="O62" s="91"/>
    </row>
    <row r="63" spans="1:15" s="119" customFormat="1">
      <c r="A63" s="152"/>
      <c r="B63" s="152"/>
      <c r="C63" s="91"/>
      <c r="F63" s="115"/>
      <c r="I63" s="91"/>
      <c r="J63" s="91"/>
      <c r="K63" s="91"/>
      <c r="L63" s="91"/>
      <c r="M63" s="91"/>
      <c r="N63" s="91"/>
      <c r="O63" s="91"/>
    </row>
    <row r="64" spans="1:15" s="119" customFormat="1">
      <c r="A64" s="152"/>
      <c r="B64" s="152"/>
      <c r="C64" s="91"/>
      <c r="F64" s="115"/>
      <c r="I64" s="91"/>
      <c r="J64" s="91"/>
      <c r="K64" s="91"/>
      <c r="L64" s="91"/>
      <c r="M64" s="91"/>
      <c r="N64" s="91"/>
      <c r="O64" s="91"/>
    </row>
    <row r="65" spans="1:15" s="119" customFormat="1">
      <c r="A65" s="152"/>
      <c r="B65" s="152"/>
      <c r="C65" s="91"/>
      <c r="F65" s="115"/>
      <c r="I65" s="91"/>
      <c r="J65" s="91"/>
      <c r="K65" s="91"/>
      <c r="L65" s="91"/>
      <c r="M65" s="91"/>
      <c r="N65" s="91"/>
      <c r="O65" s="91"/>
    </row>
    <row r="66" spans="1:15" s="119" customFormat="1">
      <c r="A66" s="152"/>
      <c r="B66" s="152"/>
      <c r="C66" s="91"/>
      <c r="F66" s="115"/>
      <c r="I66" s="91"/>
      <c r="J66" s="91"/>
      <c r="K66" s="91"/>
      <c r="L66" s="91"/>
      <c r="M66" s="91"/>
      <c r="N66" s="91"/>
      <c r="O66" s="91"/>
    </row>
    <row r="67" spans="1:15" s="119" customFormat="1">
      <c r="A67" s="152"/>
      <c r="B67" s="152"/>
      <c r="C67" s="91"/>
      <c r="F67" s="115"/>
      <c r="I67" s="91"/>
      <c r="J67" s="91"/>
      <c r="K67" s="91"/>
      <c r="L67" s="91"/>
      <c r="M67" s="91"/>
      <c r="N67" s="91"/>
      <c r="O67" s="91"/>
    </row>
    <row r="68" spans="1:15" s="119" customFormat="1">
      <c r="A68" s="152"/>
      <c r="B68" s="152"/>
      <c r="C68" s="91"/>
      <c r="F68" s="115"/>
      <c r="I68" s="91"/>
      <c r="J68" s="91"/>
      <c r="K68" s="91"/>
      <c r="L68" s="91"/>
      <c r="M68" s="91"/>
      <c r="N68" s="91"/>
      <c r="O68" s="91"/>
    </row>
    <row r="69" spans="1:15" s="119" customFormat="1">
      <c r="A69" s="152"/>
      <c r="B69" s="152"/>
      <c r="C69" s="91"/>
      <c r="F69" s="115"/>
      <c r="I69" s="91"/>
      <c r="J69" s="91"/>
      <c r="K69" s="91"/>
      <c r="L69" s="91"/>
      <c r="M69" s="91"/>
      <c r="N69" s="91"/>
      <c r="O69" s="91"/>
    </row>
    <row r="70" spans="1:15" s="119" customFormat="1">
      <c r="A70" s="152"/>
      <c r="B70" s="152"/>
      <c r="C70" s="91"/>
      <c r="F70" s="115"/>
      <c r="I70" s="91"/>
      <c r="J70" s="91"/>
      <c r="K70" s="91"/>
      <c r="L70" s="91"/>
      <c r="M70" s="91"/>
      <c r="N70" s="91"/>
      <c r="O70" s="91"/>
    </row>
    <row r="71" spans="1:15" s="119" customFormat="1">
      <c r="A71" s="152"/>
      <c r="B71" s="152"/>
      <c r="C71" s="91"/>
      <c r="F71" s="115"/>
      <c r="I71" s="91"/>
      <c r="J71" s="91"/>
      <c r="K71" s="91"/>
      <c r="L71" s="91"/>
      <c r="M71" s="91"/>
      <c r="N71" s="91"/>
      <c r="O71" s="91"/>
    </row>
    <row r="72" spans="1:15" s="119" customFormat="1">
      <c r="A72" s="152"/>
      <c r="B72" s="152"/>
      <c r="C72" s="91"/>
      <c r="F72" s="115"/>
      <c r="I72" s="91"/>
      <c r="J72" s="91"/>
      <c r="K72" s="91"/>
      <c r="L72" s="91"/>
      <c r="M72" s="91"/>
      <c r="N72" s="91"/>
      <c r="O72" s="91"/>
    </row>
    <row r="73" spans="1:15" s="119" customFormat="1">
      <c r="A73" s="152"/>
      <c r="B73" s="152"/>
      <c r="C73" s="91"/>
      <c r="F73" s="115"/>
      <c r="I73" s="91"/>
      <c r="J73" s="91"/>
      <c r="K73" s="91"/>
      <c r="L73" s="91"/>
      <c r="M73" s="91"/>
      <c r="N73" s="91"/>
      <c r="O73" s="91"/>
    </row>
    <row r="74" spans="1:15" s="119" customFormat="1">
      <c r="A74" s="152"/>
      <c r="B74" s="152"/>
      <c r="C74" s="91"/>
      <c r="F74" s="115"/>
      <c r="I74" s="91"/>
      <c r="J74" s="91"/>
      <c r="K74" s="91"/>
      <c r="L74" s="91"/>
      <c r="M74" s="91"/>
      <c r="N74" s="91"/>
      <c r="O74" s="91"/>
    </row>
    <row r="75" spans="1:15" s="119" customFormat="1">
      <c r="A75" s="152"/>
      <c r="B75" s="152"/>
      <c r="C75" s="91"/>
      <c r="F75" s="115"/>
      <c r="I75" s="91"/>
      <c r="J75" s="91"/>
      <c r="K75" s="91"/>
      <c r="L75" s="91"/>
      <c r="M75" s="91"/>
      <c r="N75" s="91"/>
      <c r="O75" s="91"/>
    </row>
    <row r="76" spans="1:15" s="119" customFormat="1">
      <c r="A76" s="152"/>
      <c r="B76" s="152"/>
      <c r="C76" s="91"/>
      <c r="F76" s="115"/>
      <c r="I76" s="91"/>
      <c r="J76" s="91"/>
      <c r="K76" s="91"/>
      <c r="L76" s="91"/>
      <c r="M76" s="91"/>
      <c r="N76" s="91"/>
      <c r="O76" s="91"/>
    </row>
    <row r="77" spans="1:15" s="119" customFormat="1">
      <c r="A77" s="152"/>
      <c r="B77" s="152"/>
      <c r="C77" s="91"/>
      <c r="F77" s="115"/>
      <c r="I77" s="91"/>
      <c r="J77" s="91"/>
      <c r="K77" s="91"/>
      <c r="L77" s="91"/>
      <c r="M77" s="91"/>
      <c r="N77" s="91"/>
      <c r="O77" s="91"/>
    </row>
    <row r="78" spans="1:15" s="119" customFormat="1">
      <c r="A78" s="152"/>
      <c r="B78" s="152"/>
      <c r="C78" s="91"/>
      <c r="F78" s="115"/>
      <c r="I78" s="91"/>
      <c r="J78" s="91"/>
      <c r="K78" s="91"/>
      <c r="L78" s="91"/>
      <c r="M78" s="91"/>
      <c r="N78" s="91"/>
      <c r="O78" s="91"/>
    </row>
    <row r="79" spans="1:15" s="119" customFormat="1">
      <c r="A79" s="152"/>
      <c r="B79" s="152"/>
      <c r="C79" s="91"/>
      <c r="F79" s="115"/>
      <c r="I79" s="91"/>
      <c r="J79" s="91"/>
      <c r="K79" s="91"/>
      <c r="L79" s="91"/>
      <c r="M79" s="91"/>
      <c r="N79" s="91"/>
      <c r="O79" s="91"/>
    </row>
    <row r="80" spans="1:15" s="119" customFormat="1">
      <c r="A80" s="152"/>
      <c r="B80" s="152"/>
      <c r="C80" s="91"/>
      <c r="F80" s="115"/>
      <c r="I80" s="91"/>
      <c r="J80" s="91"/>
      <c r="K80" s="91"/>
      <c r="L80" s="91"/>
      <c r="M80" s="91"/>
      <c r="N80" s="91"/>
      <c r="O80" s="91"/>
    </row>
    <row r="81" spans="1:15" s="119" customFormat="1">
      <c r="A81" s="152"/>
      <c r="B81" s="152"/>
      <c r="C81" s="91"/>
      <c r="F81" s="115"/>
      <c r="I81" s="91"/>
      <c r="J81" s="91"/>
      <c r="K81" s="91"/>
      <c r="L81" s="91"/>
      <c r="M81" s="91"/>
      <c r="N81" s="91"/>
      <c r="O81" s="91"/>
    </row>
    <row r="82" spans="1:15" s="119" customFormat="1">
      <c r="A82" s="152"/>
      <c r="B82" s="152"/>
      <c r="C82" s="91"/>
      <c r="F82" s="115"/>
      <c r="I82" s="91"/>
      <c r="J82" s="91"/>
      <c r="K82" s="91"/>
      <c r="L82" s="91"/>
      <c r="M82" s="91"/>
      <c r="N82" s="91"/>
      <c r="O82" s="91"/>
    </row>
    <row r="83" spans="1:15" s="119" customFormat="1">
      <c r="A83" s="152"/>
      <c r="B83" s="152"/>
      <c r="C83" s="91"/>
      <c r="F83" s="115"/>
      <c r="I83" s="91"/>
      <c r="J83" s="91"/>
      <c r="K83" s="91"/>
      <c r="L83" s="91"/>
      <c r="M83" s="91"/>
      <c r="N83" s="91"/>
      <c r="O83" s="91"/>
    </row>
    <row r="84" spans="1:15" s="119" customFormat="1">
      <c r="A84" s="152"/>
      <c r="B84" s="152"/>
      <c r="C84" s="91"/>
      <c r="F84" s="115"/>
      <c r="I84" s="91"/>
      <c r="J84" s="91"/>
      <c r="K84" s="91"/>
      <c r="L84" s="91"/>
      <c r="M84" s="91"/>
      <c r="N84" s="91"/>
      <c r="O84" s="91"/>
    </row>
    <row r="85" spans="1:15" s="119" customFormat="1">
      <c r="A85" s="152"/>
      <c r="B85" s="152"/>
      <c r="C85" s="91"/>
      <c r="F85" s="115"/>
      <c r="I85" s="91"/>
      <c r="J85" s="91"/>
      <c r="K85" s="91"/>
      <c r="L85" s="91"/>
      <c r="M85" s="91"/>
      <c r="N85" s="91"/>
      <c r="O85" s="91"/>
    </row>
    <row r="86" spans="1:15" s="119" customFormat="1">
      <c r="A86" s="152"/>
      <c r="B86" s="152"/>
      <c r="C86" s="91"/>
      <c r="F86" s="115"/>
      <c r="I86" s="91"/>
      <c r="J86" s="91"/>
      <c r="K86" s="91"/>
      <c r="L86" s="91"/>
      <c r="M86" s="91"/>
      <c r="N86" s="91"/>
      <c r="O86" s="91"/>
    </row>
    <row r="87" spans="1:15" s="119" customFormat="1">
      <c r="A87" s="152"/>
      <c r="B87" s="152"/>
      <c r="C87" s="91"/>
      <c r="F87" s="115"/>
      <c r="I87" s="91"/>
      <c r="J87" s="91"/>
      <c r="K87" s="91"/>
      <c r="L87" s="91"/>
      <c r="M87" s="91"/>
      <c r="N87" s="91"/>
      <c r="O87" s="91"/>
    </row>
    <row r="88" spans="1:15" s="119" customFormat="1">
      <c r="A88" s="152"/>
      <c r="B88" s="152"/>
      <c r="C88" s="91"/>
      <c r="F88" s="115"/>
      <c r="I88" s="91"/>
      <c r="J88" s="91"/>
      <c r="K88" s="91"/>
      <c r="L88" s="91"/>
      <c r="M88" s="91"/>
      <c r="N88" s="91"/>
      <c r="O88" s="91"/>
    </row>
    <row r="89" spans="1:15" s="119" customFormat="1">
      <c r="A89" s="152"/>
      <c r="B89" s="152"/>
      <c r="C89" s="91"/>
      <c r="F89" s="115"/>
      <c r="I89" s="91"/>
      <c r="J89" s="91"/>
      <c r="K89" s="91"/>
      <c r="L89" s="91"/>
      <c r="M89" s="91"/>
      <c r="N89" s="91"/>
      <c r="O89" s="91"/>
    </row>
    <row r="90" spans="1:15" s="119" customFormat="1">
      <c r="A90" s="152"/>
      <c r="B90" s="152"/>
      <c r="C90" s="91"/>
      <c r="F90" s="115"/>
      <c r="I90" s="91"/>
      <c r="J90" s="91"/>
      <c r="K90" s="91"/>
      <c r="L90" s="91"/>
      <c r="M90" s="91"/>
      <c r="N90" s="91"/>
      <c r="O90" s="91"/>
    </row>
    <row r="91" spans="1:15" s="119" customFormat="1">
      <c r="A91" s="152"/>
      <c r="B91" s="152"/>
      <c r="C91" s="91"/>
      <c r="F91" s="115"/>
      <c r="I91" s="91"/>
      <c r="J91" s="91"/>
      <c r="K91" s="91"/>
      <c r="L91" s="91"/>
      <c r="M91" s="91"/>
      <c r="N91" s="91"/>
      <c r="O91" s="91"/>
    </row>
    <row r="92" spans="1:15" s="119" customFormat="1">
      <c r="A92" s="152"/>
      <c r="B92" s="152"/>
      <c r="C92" s="91"/>
      <c r="F92" s="115"/>
      <c r="I92" s="91"/>
      <c r="J92" s="91"/>
      <c r="K92" s="91"/>
      <c r="L92" s="91"/>
      <c r="M92" s="91"/>
      <c r="N92" s="91"/>
      <c r="O92" s="91"/>
    </row>
    <row r="93" spans="1:15" s="119" customFormat="1">
      <c r="A93" s="152"/>
      <c r="B93" s="152"/>
      <c r="C93" s="91"/>
      <c r="F93" s="115"/>
      <c r="I93" s="91"/>
      <c r="J93" s="91"/>
      <c r="K93" s="91"/>
      <c r="L93" s="91"/>
      <c r="M93" s="91"/>
      <c r="N93" s="91"/>
      <c r="O93" s="91"/>
    </row>
    <row r="94" spans="1:15" s="119" customFormat="1">
      <c r="A94" s="152"/>
      <c r="B94" s="152"/>
      <c r="C94" s="91"/>
      <c r="F94" s="115"/>
      <c r="I94" s="91"/>
      <c r="J94" s="91"/>
      <c r="K94" s="91"/>
      <c r="L94" s="91"/>
      <c r="M94" s="91"/>
      <c r="N94" s="91"/>
      <c r="O94" s="91"/>
    </row>
    <row r="95" spans="1:15" s="119" customFormat="1">
      <c r="A95" s="152"/>
      <c r="B95" s="152"/>
      <c r="C95" s="91"/>
      <c r="F95" s="115"/>
      <c r="I95" s="91"/>
      <c r="J95" s="91"/>
      <c r="K95" s="91"/>
      <c r="L95" s="91"/>
      <c r="M95" s="91"/>
      <c r="N95" s="91"/>
      <c r="O95" s="91"/>
    </row>
    <row r="96" spans="1:15" s="119" customFormat="1">
      <c r="A96" s="152"/>
      <c r="B96" s="152"/>
      <c r="C96" s="91"/>
      <c r="F96" s="115"/>
      <c r="I96" s="91"/>
      <c r="J96" s="91"/>
      <c r="K96" s="91"/>
      <c r="L96" s="91"/>
      <c r="M96" s="91"/>
      <c r="N96" s="91"/>
      <c r="O96" s="91"/>
    </row>
    <row r="97" spans="1:15" s="119" customFormat="1">
      <c r="A97" s="152"/>
      <c r="B97" s="152"/>
      <c r="C97" s="91"/>
      <c r="F97" s="115"/>
      <c r="I97" s="91"/>
      <c r="J97" s="91"/>
      <c r="K97" s="91"/>
      <c r="L97" s="91"/>
      <c r="M97" s="91"/>
      <c r="N97" s="91"/>
      <c r="O97" s="91"/>
    </row>
    <row r="98" spans="1:15" s="119" customFormat="1">
      <c r="A98" s="152"/>
      <c r="B98" s="152"/>
      <c r="C98" s="91"/>
      <c r="F98" s="115"/>
      <c r="I98" s="91"/>
      <c r="J98" s="91"/>
      <c r="K98" s="91"/>
      <c r="L98" s="91"/>
      <c r="M98" s="91"/>
      <c r="N98" s="91"/>
      <c r="O98" s="91"/>
    </row>
    <row r="99" spans="1:15" s="119" customFormat="1">
      <c r="A99" s="152"/>
      <c r="B99" s="152"/>
      <c r="C99" s="91"/>
      <c r="F99" s="115"/>
      <c r="I99" s="91"/>
      <c r="J99" s="91"/>
      <c r="K99" s="91"/>
      <c r="L99" s="91"/>
      <c r="M99" s="91"/>
      <c r="N99" s="91"/>
      <c r="O99" s="91"/>
    </row>
    <row r="100" spans="1:15" s="119" customFormat="1">
      <c r="A100" s="152"/>
      <c r="B100" s="152"/>
      <c r="C100" s="91"/>
      <c r="F100" s="115"/>
      <c r="I100" s="91"/>
      <c r="J100" s="91"/>
      <c r="K100" s="91"/>
      <c r="L100" s="91"/>
      <c r="M100" s="91"/>
      <c r="N100" s="91"/>
      <c r="O100" s="91"/>
    </row>
    <row r="101" spans="1:15" s="119" customFormat="1">
      <c r="A101" s="152"/>
      <c r="B101" s="152"/>
      <c r="C101" s="91"/>
      <c r="F101" s="115"/>
      <c r="I101" s="91"/>
      <c r="J101" s="91"/>
      <c r="K101" s="91"/>
      <c r="L101" s="91"/>
      <c r="M101" s="91"/>
      <c r="N101" s="91"/>
      <c r="O101" s="91"/>
    </row>
    <row r="102" spans="1:15" s="119" customFormat="1">
      <c r="A102" s="152"/>
      <c r="B102" s="152"/>
      <c r="C102" s="91"/>
      <c r="F102" s="115"/>
      <c r="I102" s="91"/>
      <c r="J102" s="91"/>
      <c r="K102" s="91"/>
      <c r="L102" s="91"/>
      <c r="M102" s="91"/>
      <c r="N102" s="91"/>
      <c r="O102" s="91"/>
    </row>
    <row r="103" spans="1:15" s="119" customFormat="1">
      <c r="A103" s="152"/>
      <c r="B103" s="152"/>
      <c r="C103" s="91"/>
      <c r="F103" s="115"/>
      <c r="I103" s="91"/>
      <c r="J103" s="91"/>
      <c r="K103" s="91"/>
      <c r="L103" s="91"/>
      <c r="M103" s="91"/>
      <c r="N103" s="91"/>
      <c r="O103" s="91"/>
    </row>
    <row r="104" spans="1:15" s="119" customFormat="1">
      <c r="A104" s="152"/>
      <c r="B104" s="152"/>
      <c r="C104" s="91"/>
      <c r="F104" s="115"/>
      <c r="I104" s="91"/>
      <c r="J104" s="91"/>
      <c r="K104" s="91"/>
      <c r="L104" s="91"/>
      <c r="M104" s="91"/>
      <c r="N104" s="91"/>
      <c r="O104" s="91"/>
    </row>
    <row r="105" spans="1:15" s="119" customFormat="1">
      <c r="A105" s="152"/>
      <c r="B105" s="152"/>
      <c r="C105" s="91"/>
      <c r="F105" s="115"/>
      <c r="I105" s="91"/>
      <c r="J105" s="91"/>
      <c r="K105" s="91"/>
      <c r="L105" s="91"/>
      <c r="M105" s="91"/>
      <c r="N105" s="91"/>
      <c r="O105" s="91"/>
    </row>
    <row r="106" spans="1:15" s="119" customFormat="1">
      <c r="A106" s="152"/>
      <c r="B106" s="152"/>
      <c r="C106" s="91"/>
      <c r="F106" s="115"/>
      <c r="I106" s="91"/>
      <c r="J106" s="91"/>
      <c r="K106" s="91"/>
      <c r="L106" s="91"/>
      <c r="M106" s="91"/>
      <c r="N106" s="91"/>
      <c r="O106" s="91"/>
    </row>
    <row r="107" spans="1:15" s="119" customFormat="1">
      <c r="A107" s="152"/>
      <c r="B107" s="152"/>
      <c r="C107" s="91"/>
      <c r="F107" s="115"/>
      <c r="I107" s="91"/>
      <c r="J107" s="91"/>
      <c r="K107" s="91"/>
      <c r="L107" s="91"/>
      <c r="M107" s="91"/>
      <c r="N107" s="91"/>
      <c r="O107" s="91"/>
    </row>
    <row r="108" spans="1:15" s="119" customFormat="1">
      <c r="A108" s="152"/>
      <c r="B108" s="152"/>
      <c r="C108" s="91"/>
      <c r="F108" s="115"/>
      <c r="I108" s="91"/>
      <c r="J108" s="91"/>
      <c r="K108" s="91"/>
      <c r="L108" s="91"/>
      <c r="M108" s="91"/>
      <c r="N108" s="91"/>
      <c r="O108" s="91"/>
    </row>
    <row r="109" spans="1:15" s="119" customFormat="1">
      <c r="A109" s="152"/>
      <c r="B109" s="152"/>
      <c r="C109" s="91"/>
      <c r="F109" s="115"/>
      <c r="I109" s="91"/>
      <c r="J109" s="91"/>
      <c r="K109" s="91"/>
      <c r="L109" s="91"/>
      <c r="M109" s="91"/>
      <c r="N109" s="91"/>
      <c r="O109" s="91"/>
    </row>
    <row r="110" spans="1:15" s="119" customFormat="1">
      <c r="A110" s="152"/>
      <c r="B110" s="152"/>
      <c r="C110" s="91"/>
      <c r="F110" s="115"/>
      <c r="I110" s="91"/>
      <c r="J110" s="91"/>
      <c r="K110" s="91"/>
      <c r="L110" s="91"/>
      <c r="M110" s="91"/>
      <c r="N110" s="91"/>
      <c r="O110" s="91"/>
    </row>
    <row r="111" spans="1:15" s="119" customFormat="1">
      <c r="A111" s="152"/>
      <c r="B111" s="152"/>
      <c r="C111" s="91"/>
      <c r="F111" s="115"/>
      <c r="I111" s="91"/>
      <c r="J111" s="91"/>
      <c r="K111" s="91"/>
      <c r="L111" s="91"/>
      <c r="M111" s="91"/>
      <c r="N111" s="91"/>
      <c r="O111" s="91"/>
    </row>
    <row r="112" spans="1:15" s="119" customFormat="1">
      <c r="A112" s="152"/>
      <c r="B112" s="152"/>
      <c r="C112" s="91"/>
      <c r="F112" s="115"/>
      <c r="I112" s="91"/>
      <c r="J112" s="91"/>
      <c r="K112" s="91"/>
      <c r="L112" s="91"/>
      <c r="M112" s="91"/>
      <c r="N112" s="91"/>
      <c r="O112" s="91"/>
    </row>
    <row r="113" spans="1:15" s="119" customFormat="1">
      <c r="A113" s="152"/>
      <c r="B113" s="152"/>
      <c r="C113" s="91"/>
      <c r="F113" s="115"/>
      <c r="I113" s="91"/>
      <c r="J113" s="91"/>
      <c r="K113" s="91"/>
      <c r="L113" s="91"/>
      <c r="M113" s="91"/>
      <c r="N113" s="91"/>
      <c r="O113" s="91"/>
    </row>
    <row r="114" spans="1:15" s="119" customFormat="1">
      <c r="A114" s="152"/>
      <c r="B114" s="152"/>
      <c r="C114" s="91"/>
      <c r="F114" s="115"/>
      <c r="I114" s="91"/>
      <c r="J114" s="91"/>
      <c r="K114" s="91"/>
      <c r="L114" s="91"/>
      <c r="M114" s="91"/>
      <c r="N114" s="91"/>
      <c r="O114" s="91"/>
    </row>
    <row r="115" spans="1:15" s="119" customFormat="1">
      <c r="A115" s="152"/>
      <c r="B115" s="152"/>
      <c r="C115" s="91"/>
      <c r="F115" s="115"/>
      <c r="I115" s="91"/>
      <c r="J115" s="91"/>
      <c r="K115" s="91"/>
      <c r="L115" s="91"/>
      <c r="M115" s="91"/>
      <c r="N115" s="91"/>
      <c r="O115" s="91"/>
    </row>
    <row r="116" spans="1:15" s="119" customFormat="1">
      <c r="A116" s="152"/>
      <c r="B116" s="152"/>
      <c r="C116" s="91"/>
      <c r="F116" s="115"/>
      <c r="I116" s="91"/>
      <c r="J116" s="91"/>
      <c r="K116" s="91"/>
      <c r="L116" s="91"/>
      <c r="M116" s="91"/>
      <c r="N116" s="91"/>
      <c r="O116" s="91"/>
    </row>
    <row r="117" spans="1:15" s="119" customFormat="1">
      <c r="A117" s="152"/>
      <c r="B117" s="152"/>
      <c r="C117" s="91"/>
      <c r="F117" s="115"/>
      <c r="I117" s="91"/>
      <c r="J117" s="91"/>
      <c r="K117" s="91"/>
      <c r="L117" s="91"/>
      <c r="M117" s="91"/>
      <c r="N117" s="91"/>
      <c r="O117" s="91"/>
    </row>
    <row r="118" spans="1:15" s="119" customFormat="1">
      <c r="A118" s="152"/>
      <c r="B118" s="152"/>
      <c r="C118" s="91"/>
      <c r="F118" s="115"/>
      <c r="I118" s="91"/>
      <c r="J118" s="91"/>
      <c r="K118" s="91"/>
      <c r="L118" s="91"/>
      <c r="M118" s="91"/>
      <c r="N118" s="91"/>
      <c r="O118" s="91"/>
    </row>
    <row r="119" spans="1:15" s="119" customFormat="1">
      <c r="A119" s="152"/>
      <c r="B119" s="152"/>
      <c r="C119" s="91"/>
      <c r="F119" s="115"/>
      <c r="I119" s="91"/>
      <c r="J119" s="91"/>
      <c r="K119" s="91"/>
      <c r="L119" s="91"/>
      <c r="M119" s="91"/>
      <c r="N119" s="91"/>
      <c r="O119" s="91"/>
    </row>
    <row r="120" spans="1:15" s="119" customFormat="1">
      <c r="A120" s="96"/>
      <c r="B120" s="96"/>
      <c r="C120" s="91"/>
      <c r="F120" s="115"/>
      <c r="I120" s="91"/>
      <c r="J120" s="91"/>
      <c r="K120" s="91"/>
      <c r="L120" s="91"/>
      <c r="M120" s="91"/>
      <c r="N120" s="91"/>
      <c r="O120" s="91"/>
    </row>
    <row r="121" spans="1:15" s="119" customFormat="1">
      <c r="A121" s="96"/>
      <c r="B121" s="96"/>
      <c r="C121" s="91"/>
      <c r="F121" s="115"/>
      <c r="I121" s="91"/>
      <c r="J121" s="91"/>
      <c r="K121" s="91"/>
      <c r="L121" s="91"/>
      <c r="M121" s="91"/>
      <c r="N121" s="91"/>
      <c r="O121" s="91"/>
    </row>
    <row r="122" spans="1:15" s="119" customFormat="1">
      <c r="A122" s="96"/>
      <c r="B122" s="96"/>
      <c r="C122" s="91"/>
      <c r="F122" s="115"/>
      <c r="I122" s="91"/>
      <c r="J122" s="91"/>
      <c r="K122" s="91"/>
      <c r="L122" s="91"/>
      <c r="M122" s="91"/>
      <c r="N122" s="91"/>
      <c r="O122" s="91"/>
    </row>
    <row r="123" spans="1:15" s="119" customFormat="1">
      <c r="A123" s="96"/>
      <c r="B123" s="96"/>
      <c r="C123" s="91"/>
      <c r="F123" s="115"/>
      <c r="I123" s="91"/>
      <c r="J123" s="91"/>
      <c r="K123" s="91"/>
      <c r="L123" s="91"/>
      <c r="M123" s="91"/>
      <c r="N123" s="91"/>
      <c r="O123" s="91"/>
    </row>
    <row r="124" spans="1:15" s="119" customFormat="1">
      <c r="A124" s="96"/>
      <c r="B124" s="96"/>
      <c r="C124" s="91"/>
      <c r="F124" s="115"/>
      <c r="I124" s="91"/>
      <c r="J124" s="91"/>
      <c r="K124" s="91"/>
      <c r="L124" s="91"/>
      <c r="M124" s="91"/>
      <c r="N124" s="91"/>
      <c r="O124" s="91"/>
    </row>
    <row r="125" spans="1:15" s="119" customFormat="1">
      <c r="A125" s="96"/>
      <c r="B125" s="96"/>
      <c r="C125" s="91"/>
      <c r="F125" s="115"/>
      <c r="I125" s="91"/>
      <c r="J125" s="91"/>
      <c r="K125" s="91"/>
      <c r="L125" s="91"/>
      <c r="M125" s="91"/>
      <c r="N125" s="91"/>
      <c r="O125" s="91"/>
    </row>
    <row r="126" spans="1:15" s="119" customFormat="1">
      <c r="A126" s="96"/>
      <c r="B126" s="96"/>
      <c r="C126" s="91"/>
      <c r="F126" s="115"/>
      <c r="I126" s="91"/>
      <c r="J126" s="91"/>
      <c r="K126" s="91"/>
      <c r="L126" s="91"/>
      <c r="M126" s="91"/>
      <c r="N126" s="91"/>
      <c r="O126" s="91"/>
    </row>
    <row r="127" spans="1:15" s="119" customFormat="1">
      <c r="A127" s="96"/>
      <c r="B127" s="96"/>
      <c r="C127" s="91"/>
      <c r="F127" s="115"/>
      <c r="I127" s="91"/>
      <c r="J127" s="91"/>
      <c r="K127" s="91"/>
      <c r="L127" s="91"/>
      <c r="M127" s="91"/>
      <c r="N127" s="91"/>
      <c r="O127" s="91"/>
    </row>
    <row r="128" spans="1:15" s="119" customFormat="1">
      <c r="A128" s="96"/>
      <c r="B128" s="96"/>
      <c r="C128" s="91"/>
      <c r="F128" s="115"/>
      <c r="I128" s="91"/>
      <c r="J128" s="91"/>
      <c r="K128" s="91"/>
      <c r="L128" s="91"/>
      <c r="M128" s="91"/>
      <c r="N128" s="91"/>
      <c r="O128" s="91"/>
    </row>
    <row r="129" spans="1:15" s="119" customFormat="1">
      <c r="A129" s="96"/>
      <c r="B129" s="96"/>
      <c r="C129" s="91"/>
      <c r="F129" s="115"/>
      <c r="I129" s="91"/>
      <c r="J129" s="91"/>
      <c r="K129" s="91"/>
      <c r="L129" s="91"/>
      <c r="M129" s="91"/>
      <c r="N129" s="91"/>
      <c r="O129" s="91"/>
    </row>
    <row r="130" spans="1:15" s="119" customFormat="1">
      <c r="A130" s="96"/>
      <c r="B130" s="96"/>
      <c r="C130" s="91"/>
      <c r="F130" s="115"/>
      <c r="I130" s="91"/>
      <c r="J130" s="91"/>
      <c r="K130" s="91"/>
      <c r="L130" s="91"/>
      <c r="M130" s="91"/>
      <c r="N130" s="91"/>
      <c r="O130" s="91"/>
    </row>
    <row r="131" spans="1:15" s="119" customFormat="1">
      <c r="A131" s="96"/>
      <c r="B131" s="96"/>
      <c r="C131" s="91"/>
      <c r="F131" s="115"/>
      <c r="I131" s="91"/>
      <c r="J131" s="91"/>
      <c r="K131" s="91"/>
      <c r="L131" s="91"/>
      <c r="M131" s="91"/>
      <c r="N131" s="91"/>
      <c r="O131" s="91"/>
    </row>
    <row r="132" spans="1:15" s="119" customFormat="1">
      <c r="A132" s="96"/>
      <c r="B132" s="96"/>
      <c r="C132" s="91"/>
      <c r="F132" s="115"/>
      <c r="I132" s="91"/>
      <c r="J132" s="91"/>
      <c r="K132" s="91"/>
      <c r="L132" s="91"/>
      <c r="M132" s="91"/>
      <c r="N132" s="91"/>
      <c r="O132" s="91"/>
    </row>
    <row r="133" spans="1:15" s="119" customFormat="1">
      <c r="A133" s="96"/>
      <c r="B133" s="96"/>
      <c r="C133" s="91"/>
      <c r="F133" s="115"/>
      <c r="I133" s="91"/>
      <c r="J133" s="91"/>
      <c r="K133" s="91"/>
      <c r="L133" s="91"/>
      <c r="M133" s="91"/>
      <c r="N133" s="91"/>
      <c r="O133" s="91"/>
    </row>
    <row r="134" spans="1:15" s="119" customFormat="1">
      <c r="A134" s="96"/>
      <c r="B134" s="96"/>
      <c r="C134" s="91"/>
      <c r="F134" s="115"/>
      <c r="I134" s="91"/>
      <c r="J134" s="91"/>
      <c r="K134" s="91"/>
      <c r="L134" s="91"/>
      <c r="M134" s="91"/>
      <c r="N134" s="91"/>
      <c r="O134" s="91"/>
    </row>
    <row r="135" spans="1:15" s="119" customFormat="1">
      <c r="A135" s="96"/>
      <c r="B135" s="96"/>
      <c r="C135" s="91"/>
      <c r="F135" s="115"/>
      <c r="I135" s="91"/>
      <c r="J135" s="91"/>
      <c r="K135" s="91"/>
      <c r="L135" s="91"/>
      <c r="M135" s="91"/>
      <c r="N135" s="91"/>
      <c r="O135" s="91"/>
    </row>
    <row r="136" spans="1:15" s="119" customFormat="1">
      <c r="A136" s="96"/>
      <c r="B136" s="96"/>
      <c r="C136" s="91"/>
      <c r="F136" s="115"/>
      <c r="I136" s="91"/>
      <c r="J136" s="91"/>
      <c r="K136" s="91"/>
      <c r="L136" s="91"/>
      <c r="M136" s="91"/>
      <c r="N136" s="91"/>
      <c r="O136" s="91"/>
    </row>
    <row r="137" spans="1:15" s="119" customFormat="1">
      <c r="A137" s="96"/>
      <c r="B137" s="96"/>
      <c r="C137" s="91"/>
      <c r="F137" s="115"/>
      <c r="I137" s="91"/>
      <c r="J137" s="91"/>
      <c r="K137" s="91"/>
      <c r="L137" s="91"/>
      <c r="M137" s="91"/>
      <c r="N137" s="91"/>
      <c r="O137" s="91"/>
    </row>
    <row r="138" spans="1:15" s="119" customFormat="1">
      <c r="A138" s="96"/>
      <c r="B138" s="96"/>
      <c r="C138" s="91"/>
      <c r="F138" s="115"/>
      <c r="I138" s="91"/>
      <c r="J138" s="91"/>
      <c r="K138" s="91"/>
      <c r="L138" s="91"/>
      <c r="M138" s="91"/>
      <c r="N138" s="91"/>
      <c r="O138" s="91"/>
    </row>
    <row r="139" spans="1:15" s="119" customFormat="1">
      <c r="A139" s="96"/>
      <c r="B139" s="96"/>
      <c r="C139" s="91"/>
      <c r="F139" s="115"/>
      <c r="I139" s="91"/>
      <c r="J139" s="91"/>
      <c r="K139" s="91"/>
      <c r="L139" s="91"/>
      <c r="M139" s="91"/>
      <c r="N139" s="91"/>
      <c r="O139" s="91"/>
    </row>
    <row r="140" spans="1:15" s="119" customFormat="1">
      <c r="A140" s="96"/>
      <c r="B140" s="96"/>
      <c r="C140" s="91"/>
      <c r="F140" s="115"/>
      <c r="I140" s="91"/>
      <c r="J140" s="91"/>
      <c r="K140" s="91"/>
      <c r="L140" s="91"/>
      <c r="M140" s="91"/>
      <c r="N140" s="91"/>
      <c r="O140" s="91"/>
    </row>
    <row r="141" spans="1:15" s="119" customFormat="1">
      <c r="A141" s="96"/>
      <c r="B141" s="96"/>
      <c r="C141" s="91"/>
      <c r="F141" s="115"/>
      <c r="I141" s="91"/>
      <c r="J141" s="91"/>
      <c r="K141" s="91"/>
      <c r="L141" s="91"/>
      <c r="M141" s="91"/>
      <c r="N141" s="91"/>
      <c r="O141" s="91"/>
    </row>
    <row r="142" spans="1:15" s="119" customFormat="1">
      <c r="A142" s="96"/>
      <c r="B142" s="96"/>
      <c r="C142" s="91"/>
      <c r="F142" s="115"/>
      <c r="I142" s="91"/>
      <c r="J142" s="91"/>
      <c r="K142" s="91"/>
      <c r="L142" s="91"/>
      <c r="M142" s="91"/>
      <c r="N142" s="91"/>
      <c r="O142" s="91"/>
    </row>
    <row r="143" spans="1:15" s="119" customFormat="1">
      <c r="A143" s="96"/>
      <c r="B143" s="96"/>
      <c r="C143" s="91"/>
      <c r="F143" s="115"/>
      <c r="I143" s="91"/>
      <c r="J143" s="91"/>
      <c r="K143" s="91"/>
      <c r="L143" s="91"/>
      <c r="M143" s="91"/>
      <c r="N143" s="91"/>
      <c r="O143" s="91"/>
    </row>
    <row r="144" spans="1:15" s="119" customFormat="1">
      <c r="A144" s="96"/>
      <c r="B144" s="96"/>
      <c r="C144" s="91"/>
      <c r="F144" s="115"/>
      <c r="I144" s="91"/>
      <c r="J144" s="91"/>
      <c r="K144" s="91"/>
      <c r="L144" s="91"/>
      <c r="M144" s="91"/>
      <c r="N144" s="91"/>
      <c r="O144" s="91"/>
    </row>
    <row r="145" spans="1:15" s="119" customFormat="1">
      <c r="A145" s="96"/>
      <c r="B145" s="96"/>
      <c r="C145" s="91"/>
      <c r="F145" s="115"/>
      <c r="I145" s="91"/>
      <c r="J145" s="91"/>
      <c r="K145" s="91"/>
      <c r="L145" s="91"/>
      <c r="M145" s="91"/>
      <c r="N145" s="91"/>
      <c r="O145" s="91"/>
    </row>
    <row r="146" spans="1:15" s="119" customFormat="1">
      <c r="A146" s="96"/>
      <c r="B146" s="96"/>
      <c r="C146" s="91"/>
      <c r="F146" s="115"/>
      <c r="I146" s="91"/>
      <c r="J146" s="91"/>
      <c r="K146" s="91"/>
      <c r="L146" s="91"/>
      <c r="M146" s="91"/>
      <c r="N146" s="91"/>
      <c r="O146" s="91"/>
    </row>
    <row r="147" spans="1:15" s="119" customFormat="1">
      <c r="A147" s="96"/>
      <c r="B147" s="96"/>
      <c r="C147" s="91"/>
      <c r="F147" s="115"/>
      <c r="I147" s="91"/>
      <c r="J147" s="91"/>
      <c r="K147" s="91"/>
      <c r="L147" s="91"/>
      <c r="M147" s="91"/>
      <c r="N147" s="91"/>
      <c r="O147" s="91"/>
    </row>
    <row r="148" spans="1:15" s="119" customFormat="1">
      <c r="A148" s="96"/>
      <c r="B148" s="96"/>
      <c r="C148" s="91"/>
      <c r="F148" s="115"/>
      <c r="I148" s="91"/>
      <c r="J148" s="91"/>
      <c r="K148" s="91"/>
      <c r="L148" s="91"/>
      <c r="M148" s="91"/>
      <c r="N148" s="91"/>
      <c r="O148" s="91"/>
    </row>
    <row r="149" spans="1:15" s="119" customFormat="1">
      <c r="A149" s="96"/>
      <c r="B149" s="96"/>
      <c r="C149" s="91"/>
      <c r="F149" s="115"/>
      <c r="I149" s="91"/>
      <c r="J149" s="91"/>
      <c r="K149" s="91"/>
      <c r="L149" s="91"/>
      <c r="M149" s="91"/>
      <c r="N149" s="91"/>
      <c r="O149" s="91"/>
    </row>
    <row r="150" spans="1:15" s="119" customFormat="1">
      <c r="A150" s="96"/>
      <c r="B150" s="96"/>
      <c r="C150" s="91"/>
      <c r="F150" s="115"/>
      <c r="I150" s="91"/>
      <c r="J150" s="91"/>
      <c r="K150" s="91"/>
      <c r="L150" s="91"/>
      <c r="M150" s="91"/>
      <c r="N150" s="91"/>
      <c r="O150" s="91"/>
    </row>
    <row r="151" spans="1:15" s="119" customFormat="1">
      <c r="A151" s="96"/>
      <c r="B151" s="96"/>
      <c r="C151" s="91"/>
      <c r="F151" s="115"/>
      <c r="I151" s="91"/>
      <c r="J151" s="91"/>
      <c r="K151" s="91"/>
      <c r="L151" s="91"/>
      <c r="M151" s="91"/>
      <c r="N151" s="91"/>
      <c r="O151" s="91"/>
    </row>
    <row r="152" spans="1:15" s="119" customFormat="1">
      <c r="A152" s="96"/>
      <c r="B152" s="96"/>
      <c r="C152" s="91"/>
      <c r="F152" s="115"/>
      <c r="I152" s="91"/>
      <c r="J152" s="91"/>
      <c r="K152" s="91"/>
      <c r="L152" s="91"/>
      <c r="M152" s="91"/>
      <c r="N152" s="91"/>
      <c r="O152" s="91"/>
    </row>
    <row r="153" spans="1:15" s="119" customFormat="1">
      <c r="A153" s="96"/>
      <c r="B153" s="96"/>
      <c r="C153" s="91"/>
      <c r="F153" s="115"/>
      <c r="I153" s="91"/>
      <c r="J153" s="91"/>
      <c r="K153" s="91"/>
      <c r="L153" s="91"/>
      <c r="M153" s="91"/>
      <c r="N153" s="91"/>
      <c r="O153" s="91"/>
    </row>
    <row r="154" spans="1:15" s="119" customFormat="1">
      <c r="A154" s="96"/>
      <c r="B154" s="96"/>
      <c r="C154" s="91"/>
      <c r="F154" s="115"/>
      <c r="I154" s="91"/>
      <c r="J154" s="91"/>
      <c r="K154" s="91"/>
      <c r="L154" s="91"/>
      <c r="M154" s="91"/>
      <c r="N154" s="91"/>
      <c r="O154" s="91"/>
    </row>
    <row r="155" spans="1:15" s="119" customFormat="1">
      <c r="A155" s="96"/>
      <c r="B155" s="96"/>
      <c r="C155" s="91"/>
      <c r="F155" s="115"/>
      <c r="I155" s="91"/>
      <c r="J155" s="91"/>
      <c r="K155" s="91"/>
      <c r="L155" s="91"/>
      <c r="M155" s="91"/>
      <c r="N155" s="91"/>
      <c r="O155" s="91"/>
    </row>
    <row r="156" spans="1:15" s="119" customFormat="1">
      <c r="A156" s="96"/>
      <c r="B156" s="96"/>
      <c r="C156" s="91"/>
      <c r="F156" s="115"/>
      <c r="I156" s="91"/>
      <c r="J156" s="91"/>
      <c r="K156" s="91"/>
      <c r="L156" s="91"/>
      <c r="M156" s="91"/>
      <c r="N156" s="91"/>
      <c r="O156" s="91"/>
    </row>
    <row r="157" spans="1:15" s="119" customFormat="1">
      <c r="A157" s="96"/>
      <c r="B157" s="96"/>
      <c r="C157" s="91"/>
      <c r="F157" s="115"/>
      <c r="I157" s="91"/>
      <c r="J157" s="91"/>
      <c r="K157" s="91"/>
      <c r="L157" s="91"/>
      <c r="M157" s="91"/>
      <c r="N157" s="91"/>
      <c r="O157" s="91"/>
    </row>
    <row r="158" spans="1:15" s="119" customFormat="1">
      <c r="A158" s="96"/>
      <c r="B158" s="96"/>
      <c r="C158" s="91"/>
      <c r="F158" s="115"/>
      <c r="I158" s="91"/>
      <c r="J158" s="91"/>
      <c r="K158" s="91"/>
      <c r="L158" s="91"/>
      <c r="M158" s="91"/>
      <c r="N158" s="91"/>
      <c r="O158" s="91"/>
    </row>
    <row r="159" spans="1:15" s="119" customFormat="1">
      <c r="A159" s="96"/>
      <c r="B159" s="96"/>
      <c r="C159" s="91"/>
      <c r="F159" s="115"/>
      <c r="I159" s="91"/>
      <c r="J159" s="91"/>
      <c r="K159" s="91"/>
      <c r="L159" s="91"/>
      <c r="M159" s="91"/>
      <c r="N159" s="91"/>
      <c r="O159" s="91"/>
    </row>
    <row r="160" spans="1:15" s="119" customFormat="1">
      <c r="A160" s="96"/>
      <c r="B160" s="96"/>
      <c r="C160" s="91"/>
      <c r="F160" s="115"/>
      <c r="I160" s="91"/>
      <c r="J160" s="91"/>
      <c r="K160" s="91"/>
      <c r="L160" s="91"/>
      <c r="M160" s="91"/>
      <c r="N160" s="91"/>
      <c r="O160" s="91"/>
    </row>
    <row r="161" spans="1:15" s="119" customFormat="1">
      <c r="A161" s="96"/>
      <c r="B161" s="96"/>
      <c r="C161" s="91"/>
      <c r="F161" s="115"/>
      <c r="I161" s="91"/>
      <c r="J161" s="91"/>
      <c r="K161" s="91"/>
      <c r="L161" s="91"/>
      <c r="M161" s="91"/>
      <c r="N161" s="91"/>
      <c r="O161" s="91"/>
    </row>
    <row r="162" spans="1:15" s="119" customFormat="1">
      <c r="A162" s="96"/>
      <c r="B162" s="96"/>
      <c r="C162" s="91"/>
      <c r="F162" s="115"/>
      <c r="I162" s="91"/>
      <c r="J162" s="91"/>
      <c r="K162" s="91"/>
      <c r="L162" s="91"/>
      <c r="M162" s="91"/>
      <c r="N162" s="91"/>
      <c r="O162" s="91"/>
    </row>
    <row r="163" spans="1:15" s="119" customFormat="1">
      <c r="A163" s="96"/>
      <c r="B163" s="96"/>
      <c r="C163" s="91"/>
      <c r="F163" s="115"/>
      <c r="I163" s="91"/>
      <c r="J163" s="91"/>
      <c r="K163" s="91"/>
      <c r="L163" s="91"/>
      <c r="M163" s="91"/>
      <c r="N163" s="91"/>
      <c r="O163" s="91"/>
    </row>
    <row r="164" spans="1:15" s="119" customFormat="1">
      <c r="A164" s="96"/>
      <c r="B164" s="96"/>
      <c r="C164" s="91"/>
      <c r="F164" s="115"/>
      <c r="I164" s="91"/>
      <c r="J164" s="91"/>
      <c r="K164" s="91"/>
      <c r="L164" s="91"/>
      <c r="M164" s="91"/>
      <c r="N164" s="91"/>
      <c r="O164" s="91"/>
    </row>
    <row r="165" spans="1:15" s="119" customFormat="1">
      <c r="A165" s="96"/>
      <c r="B165" s="96"/>
      <c r="C165" s="91"/>
      <c r="F165" s="115"/>
      <c r="I165" s="91"/>
      <c r="J165" s="91"/>
      <c r="K165" s="91"/>
      <c r="L165" s="91"/>
      <c r="M165" s="91"/>
      <c r="N165" s="91"/>
      <c r="O165" s="91"/>
    </row>
    <row r="166" spans="1:15" s="119" customFormat="1">
      <c r="A166" s="96"/>
      <c r="B166" s="96"/>
      <c r="C166" s="91"/>
      <c r="F166" s="115"/>
      <c r="I166" s="91"/>
      <c r="J166" s="91"/>
      <c r="K166" s="91"/>
      <c r="L166" s="91"/>
      <c r="M166" s="91"/>
      <c r="N166" s="91"/>
      <c r="O166" s="91"/>
    </row>
    <row r="167" spans="1:15" s="119" customFormat="1">
      <c r="A167" s="96"/>
      <c r="B167" s="96"/>
      <c r="C167" s="91"/>
      <c r="F167" s="115"/>
      <c r="I167" s="91"/>
      <c r="J167" s="91"/>
      <c r="K167" s="91"/>
      <c r="L167" s="91"/>
      <c r="M167" s="91"/>
      <c r="N167" s="91"/>
      <c r="O167" s="91"/>
    </row>
    <row r="168" spans="1:15" s="119" customFormat="1">
      <c r="A168" s="96"/>
      <c r="B168" s="96"/>
      <c r="C168" s="91"/>
      <c r="F168" s="115"/>
      <c r="I168" s="91"/>
      <c r="J168" s="91"/>
      <c r="K168" s="91"/>
      <c r="L168" s="91"/>
      <c r="M168" s="91"/>
      <c r="N168" s="91"/>
      <c r="O168" s="91"/>
    </row>
    <row r="169" spans="1:15" s="119" customFormat="1">
      <c r="A169" s="96"/>
      <c r="B169" s="96"/>
      <c r="C169" s="91"/>
      <c r="F169" s="115"/>
      <c r="I169" s="91"/>
      <c r="J169" s="91"/>
      <c r="K169" s="91"/>
      <c r="L169" s="91"/>
      <c r="M169" s="91"/>
      <c r="N169" s="91"/>
      <c r="O169" s="91"/>
    </row>
    <row r="170" spans="1:15" s="119" customFormat="1">
      <c r="A170" s="96"/>
      <c r="B170" s="96"/>
      <c r="C170" s="91"/>
      <c r="F170" s="115"/>
      <c r="I170" s="91"/>
      <c r="J170" s="91"/>
      <c r="K170" s="91"/>
      <c r="L170" s="91"/>
      <c r="M170" s="91"/>
      <c r="N170" s="91"/>
      <c r="O170" s="91"/>
    </row>
    <row r="171" spans="1:15" s="119" customFormat="1">
      <c r="A171" s="96"/>
      <c r="B171" s="96"/>
      <c r="C171" s="91"/>
      <c r="F171" s="115"/>
      <c r="I171" s="91"/>
      <c r="J171" s="91"/>
      <c r="K171" s="91"/>
      <c r="L171" s="91"/>
      <c r="M171" s="91"/>
      <c r="N171" s="91"/>
      <c r="O171" s="91"/>
    </row>
    <row r="172" spans="1:15" s="119" customFormat="1">
      <c r="A172" s="96"/>
      <c r="B172" s="96"/>
      <c r="C172" s="91"/>
      <c r="F172" s="115"/>
      <c r="I172" s="91"/>
      <c r="J172" s="91"/>
      <c r="K172" s="91"/>
      <c r="L172" s="91"/>
      <c r="M172" s="91"/>
      <c r="N172" s="91"/>
      <c r="O172" s="91"/>
    </row>
    <row r="173" spans="1:15" s="119" customFormat="1">
      <c r="A173" s="96"/>
      <c r="B173" s="96"/>
      <c r="C173" s="91"/>
      <c r="F173" s="115"/>
      <c r="I173" s="91"/>
      <c r="J173" s="91"/>
      <c r="K173" s="91"/>
      <c r="L173" s="91"/>
      <c r="M173" s="91"/>
      <c r="N173" s="91"/>
      <c r="O173" s="91"/>
    </row>
    <row r="174" spans="1:15" s="119" customFormat="1">
      <c r="A174" s="96"/>
      <c r="B174" s="96"/>
      <c r="C174" s="91"/>
      <c r="F174" s="115"/>
      <c r="I174" s="91"/>
      <c r="J174" s="91"/>
      <c r="K174" s="91"/>
      <c r="L174" s="91"/>
      <c r="M174" s="91"/>
      <c r="N174" s="91"/>
      <c r="O174" s="91"/>
    </row>
    <row r="175" spans="1:15" s="119" customFormat="1">
      <c r="A175" s="96"/>
      <c r="B175" s="96"/>
      <c r="C175" s="91"/>
      <c r="F175" s="115"/>
      <c r="I175" s="91"/>
      <c r="J175" s="91"/>
      <c r="K175" s="91"/>
      <c r="L175" s="91"/>
      <c r="M175" s="91"/>
      <c r="N175" s="91"/>
      <c r="O175" s="91"/>
    </row>
    <row r="176" spans="1:15" s="119" customFormat="1">
      <c r="A176" s="96"/>
      <c r="B176" s="96"/>
      <c r="C176" s="91"/>
      <c r="F176" s="115"/>
      <c r="I176" s="91"/>
      <c r="J176" s="91"/>
      <c r="K176" s="91"/>
      <c r="L176" s="91"/>
      <c r="M176" s="91"/>
      <c r="N176" s="91"/>
      <c r="O176" s="91"/>
    </row>
    <row r="177" spans="1:15" s="119" customFormat="1">
      <c r="A177" s="96"/>
      <c r="B177" s="96"/>
      <c r="C177" s="91"/>
      <c r="F177" s="115"/>
      <c r="I177" s="91"/>
      <c r="J177" s="91"/>
      <c r="K177" s="91"/>
      <c r="L177" s="91"/>
      <c r="M177" s="91"/>
      <c r="N177" s="91"/>
      <c r="O177" s="91"/>
    </row>
    <row r="178" spans="1:15" s="119" customFormat="1">
      <c r="A178" s="96"/>
      <c r="B178" s="96"/>
      <c r="C178" s="91"/>
      <c r="F178" s="115"/>
      <c r="I178" s="91"/>
      <c r="J178" s="91"/>
      <c r="K178" s="91"/>
      <c r="L178" s="91"/>
      <c r="M178" s="91"/>
      <c r="N178" s="91"/>
      <c r="O178" s="91"/>
    </row>
    <row r="179" spans="1:15" s="119" customFormat="1">
      <c r="A179" s="96"/>
      <c r="B179" s="96"/>
      <c r="C179" s="91"/>
      <c r="F179" s="115"/>
      <c r="I179" s="91"/>
      <c r="J179" s="91"/>
      <c r="K179" s="91"/>
      <c r="L179" s="91"/>
      <c r="M179" s="91"/>
      <c r="N179" s="91"/>
      <c r="O179" s="91"/>
    </row>
    <row r="180" spans="1:15" s="119" customFormat="1">
      <c r="A180" s="96"/>
      <c r="B180" s="96"/>
      <c r="C180" s="91"/>
      <c r="F180" s="115"/>
      <c r="I180" s="91"/>
      <c r="J180" s="91"/>
      <c r="K180" s="91"/>
      <c r="L180" s="91"/>
      <c r="M180" s="91"/>
      <c r="N180" s="91"/>
      <c r="O180" s="91"/>
    </row>
    <row r="181" spans="1:15" s="119" customFormat="1">
      <c r="A181" s="96"/>
      <c r="B181" s="96"/>
      <c r="C181" s="91"/>
      <c r="F181" s="115"/>
      <c r="I181" s="91"/>
      <c r="J181" s="91"/>
      <c r="K181" s="91"/>
      <c r="L181" s="91"/>
      <c r="M181" s="91"/>
      <c r="N181" s="91"/>
      <c r="O181" s="91"/>
    </row>
    <row r="182" spans="1:15" s="119" customFormat="1">
      <c r="A182" s="96"/>
      <c r="B182" s="96"/>
      <c r="C182" s="91"/>
      <c r="F182" s="115"/>
      <c r="I182" s="91"/>
      <c r="J182" s="91"/>
      <c r="K182" s="91"/>
      <c r="L182" s="91"/>
      <c r="M182" s="91"/>
      <c r="N182" s="91"/>
      <c r="O182" s="91"/>
    </row>
    <row r="183" spans="1:15" s="119" customFormat="1">
      <c r="A183" s="96"/>
      <c r="B183" s="96"/>
      <c r="C183" s="91"/>
      <c r="F183" s="115"/>
      <c r="I183" s="91"/>
      <c r="J183" s="91"/>
      <c r="K183" s="91"/>
      <c r="L183" s="91"/>
      <c r="M183" s="91"/>
      <c r="N183" s="91"/>
      <c r="O183" s="91"/>
    </row>
    <row r="184" spans="1:15" s="119" customFormat="1">
      <c r="A184" s="96"/>
      <c r="B184" s="96"/>
      <c r="C184" s="91"/>
      <c r="F184" s="115"/>
      <c r="I184" s="91"/>
      <c r="J184" s="91"/>
      <c r="K184" s="91"/>
      <c r="L184" s="91"/>
      <c r="M184" s="91"/>
      <c r="N184" s="91"/>
      <c r="O184" s="91"/>
    </row>
    <row r="185" spans="1:15" s="119" customFormat="1">
      <c r="A185" s="96"/>
      <c r="B185" s="96"/>
      <c r="C185" s="91"/>
      <c r="F185" s="115"/>
      <c r="I185" s="91"/>
      <c r="J185" s="91"/>
      <c r="K185" s="91"/>
      <c r="L185" s="91"/>
      <c r="M185" s="91"/>
      <c r="N185" s="91"/>
      <c r="O185" s="91"/>
    </row>
    <row r="186" spans="1:15" s="119" customFormat="1">
      <c r="A186" s="96"/>
      <c r="B186" s="96"/>
      <c r="C186" s="91"/>
      <c r="F186" s="115"/>
      <c r="I186" s="91"/>
      <c r="J186" s="91"/>
      <c r="K186" s="91"/>
      <c r="L186" s="91"/>
      <c r="M186" s="91"/>
      <c r="N186" s="91"/>
      <c r="O186" s="91"/>
    </row>
    <row r="187" spans="1:15" s="119" customFormat="1">
      <c r="A187" s="96"/>
      <c r="B187" s="96"/>
      <c r="C187" s="91"/>
      <c r="F187" s="115"/>
      <c r="I187" s="91"/>
      <c r="J187" s="91"/>
      <c r="K187" s="91"/>
      <c r="L187" s="91"/>
      <c r="M187" s="91"/>
      <c r="N187" s="91"/>
      <c r="O187" s="91"/>
    </row>
    <row r="188" spans="1:15" s="119" customFormat="1">
      <c r="A188" s="96"/>
      <c r="B188" s="96"/>
      <c r="C188" s="91"/>
      <c r="F188" s="115"/>
      <c r="I188" s="91"/>
      <c r="J188" s="91"/>
      <c r="K188" s="91"/>
      <c r="L188" s="91"/>
      <c r="M188" s="91"/>
      <c r="N188" s="91"/>
      <c r="O188" s="91"/>
    </row>
    <row r="189" spans="1:15" s="119" customFormat="1">
      <c r="A189" s="96"/>
      <c r="B189" s="96"/>
      <c r="C189" s="91"/>
      <c r="F189" s="115"/>
      <c r="I189" s="91"/>
      <c r="J189" s="91"/>
      <c r="K189" s="91"/>
      <c r="L189" s="91"/>
      <c r="M189" s="91"/>
      <c r="N189" s="91"/>
      <c r="O189" s="91"/>
    </row>
    <row r="190" spans="1:15" s="119" customFormat="1">
      <c r="A190" s="96"/>
      <c r="B190" s="96"/>
      <c r="C190" s="91"/>
      <c r="F190" s="115"/>
      <c r="I190" s="91"/>
      <c r="J190" s="91"/>
      <c r="K190" s="91"/>
      <c r="L190" s="91"/>
      <c r="M190" s="91"/>
      <c r="N190" s="91"/>
      <c r="O190" s="91"/>
    </row>
    <row r="191" spans="1:15" s="119" customFormat="1">
      <c r="A191" s="96"/>
      <c r="B191" s="96"/>
      <c r="C191" s="91"/>
      <c r="F191" s="115"/>
      <c r="I191" s="91"/>
      <c r="J191" s="91"/>
      <c r="K191" s="91"/>
      <c r="L191" s="91"/>
      <c r="M191" s="91"/>
      <c r="N191" s="91"/>
      <c r="O191" s="91"/>
    </row>
    <row r="192" spans="1:15" s="119" customFormat="1">
      <c r="A192" s="96"/>
      <c r="B192" s="96"/>
      <c r="C192" s="91"/>
      <c r="F192" s="115"/>
      <c r="I192" s="91"/>
      <c r="J192" s="91"/>
      <c r="K192" s="91"/>
      <c r="L192" s="91"/>
      <c r="M192" s="91"/>
      <c r="N192" s="91"/>
      <c r="O192" s="91"/>
    </row>
    <row r="193" spans="1:15" s="119" customFormat="1">
      <c r="A193" s="96"/>
      <c r="B193" s="96"/>
      <c r="C193" s="91"/>
      <c r="F193" s="115"/>
      <c r="I193" s="91"/>
      <c r="J193" s="91"/>
      <c r="K193" s="91"/>
      <c r="L193" s="91"/>
      <c r="M193" s="91"/>
      <c r="N193" s="91"/>
      <c r="O193" s="91"/>
    </row>
    <row r="194" spans="1:15" s="119" customFormat="1">
      <c r="A194" s="96"/>
      <c r="B194" s="96"/>
      <c r="C194" s="91"/>
      <c r="F194" s="115"/>
      <c r="I194" s="91"/>
      <c r="J194" s="91"/>
      <c r="K194" s="91"/>
      <c r="L194" s="91"/>
      <c r="M194" s="91"/>
      <c r="N194" s="91"/>
      <c r="O194" s="91"/>
    </row>
    <row r="195" spans="1:15" s="119" customFormat="1">
      <c r="A195" s="96"/>
      <c r="B195" s="96"/>
      <c r="C195" s="91"/>
      <c r="F195" s="115"/>
      <c r="I195" s="91"/>
      <c r="J195" s="91"/>
      <c r="K195" s="91"/>
      <c r="L195" s="91"/>
      <c r="M195" s="91"/>
      <c r="N195" s="91"/>
      <c r="O195" s="91"/>
    </row>
    <row r="196" spans="1:15" s="119" customFormat="1">
      <c r="A196" s="96"/>
      <c r="B196" s="96"/>
      <c r="C196" s="91"/>
      <c r="F196" s="115"/>
      <c r="I196" s="91"/>
      <c r="J196" s="91"/>
      <c r="K196" s="91"/>
      <c r="L196" s="91"/>
      <c r="M196" s="91"/>
      <c r="N196" s="91"/>
      <c r="O196" s="91"/>
    </row>
    <row r="197" spans="1:15" s="119" customFormat="1">
      <c r="A197" s="96"/>
      <c r="B197" s="96"/>
      <c r="C197" s="91"/>
      <c r="F197" s="115"/>
      <c r="I197" s="91"/>
      <c r="J197" s="91"/>
      <c r="K197" s="91"/>
      <c r="L197" s="91"/>
      <c r="M197" s="91"/>
      <c r="N197" s="91"/>
      <c r="O197" s="91"/>
    </row>
    <row r="198" spans="1:15" s="119" customFormat="1">
      <c r="A198" s="96"/>
      <c r="B198" s="96"/>
      <c r="C198" s="91"/>
      <c r="F198" s="115"/>
      <c r="I198" s="91"/>
      <c r="J198" s="91"/>
      <c r="K198" s="91"/>
      <c r="L198" s="91"/>
      <c r="M198" s="91"/>
      <c r="N198" s="91"/>
      <c r="O198" s="91"/>
    </row>
    <row r="199" spans="1:15" s="119" customFormat="1">
      <c r="A199" s="96"/>
      <c r="B199" s="96"/>
      <c r="C199" s="91"/>
      <c r="F199" s="115"/>
      <c r="I199" s="91"/>
      <c r="J199" s="91"/>
      <c r="K199" s="91"/>
      <c r="L199" s="91"/>
      <c r="M199" s="91"/>
      <c r="N199" s="91"/>
      <c r="O199" s="91"/>
    </row>
    <row r="200" spans="1:15" s="119" customFormat="1">
      <c r="A200" s="96"/>
      <c r="B200" s="96"/>
      <c r="C200" s="91"/>
      <c r="F200" s="115"/>
      <c r="I200" s="91"/>
      <c r="J200" s="91"/>
      <c r="K200" s="91"/>
      <c r="L200" s="91"/>
      <c r="M200" s="91"/>
      <c r="N200" s="91"/>
      <c r="O200" s="91"/>
    </row>
    <row r="201" spans="1:15" s="119" customFormat="1">
      <c r="A201" s="96"/>
      <c r="B201" s="96"/>
      <c r="C201" s="91"/>
      <c r="F201" s="115"/>
      <c r="I201" s="91"/>
      <c r="J201" s="91"/>
      <c r="K201" s="91"/>
      <c r="L201" s="91"/>
      <c r="M201" s="91"/>
      <c r="N201" s="91"/>
      <c r="O201" s="91"/>
    </row>
    <row r="202" spans="1:15" s="119" customFormat="1">
      <c r="A202" s="96"/>
      <c r="B202" s="96"/>
      <c r="C202" s="91"/>
      <c r="F202" s="115"/>
      <c r="I202" s="91"/>
      <c r="J202" s="91"/>
      <c r="K202" s="91"/>
      <c r="L202" s="91"/>
      <c r="M202" s="91"/>
      <c r="N202" s="91"/>
      <c r="O202" s="91"/>
    </row>
    <row r="203" spans="1:15" s="119" customFormat="1">
      <c r="A203" s="96"/>
      <c r="B203" s="96"/>
      <c r="C203" s="91"/>
      <c r="F203" s="115"/>
      <c r="I203" s="91"/>
      <c r="J203" s="91"/>
      <c r="K203" s="91"/>
      <c r="L203" s="91"/>
      <c r="M203" s="91"/>
      <c r="N203" s="91"/>
      <c r="O203" s="91"/>
    </row>
    <row r="204" spans="1:15" s="119" customFormat="1">
      <c r="A204" s="96"/>
      <c r="B204" s="96"/>
      <c r="C204" s="91"/>
      <c r="F204" s="115"/>
      <c r="I204" s="91"/>
      <c r="J204" s="91"/>
      <c r="K204" s="91"/>
      <c r="L204" s="91"/>
      <c r="M204" s="91"/>
      <c r="N204" s="91"/>
      <c r="O204" s="91"/>
    </row>
    <row r="205" spans="1:15" s="119" customFormat="1">
      <c r="A205" s="96"/>
      <c r="B205" s="96"/>
      <c r="C205" s="91"/>
      <c r="F205" s="115"/>
      <c r="I205" s="91"/>
      <c r="J205" s="91"/>
      <c r="K205" s="91"/>
      <c r="L205" s="91"/>
      <c r="M205" s="91"/>
      <c r="N205" s="91"/>
      <c r="O205" s="91"/>
    </row>
    <row r="206" spans="1:15" s="119" customFormat="1">
      <c r="A206" s="96"/>
      <c r="B206" s="96"/>
      <c r="C206" s="91"/>
      <c r="F206" s="115"/>
      <c r="I206" s="91"/>
      <c r="J206" s="91"/>
      <c r="K206" s="91"/>
      <c r="L206" s="91"/>
      <c r="M206" s="91"/>
      <c r="N206" s="91"/>
      <c r="O206" s="91"/>
    </row>
    <row r="207" spans="1:15" s="119" customFormat="1">
      <c r="A207" s="96"/>
      <c r="B207" s="96"/>
      <c r="C207" s="91"/>
      <c r="F207" s="115"/>
      <c r="I207" s="91"/>
      <c r="J207" s="91"/>
      <c r="K207" s="91"/>
      <c r="L207" s="91"/>
      <c r="M207" s="91"/>
      <c r="N207" s="91"/>
      <c r="O207" s="91"/>
    </row>
    <row r="208" spans="1:15" s="119" customFormat="1">
      <c r="A208" s="96"/>
      <c r="B208" s="96"/>
      <c r="C208" s="91"/>
      <c r="F208" s="115"/>
      <c r="I208" s="91"/>
      <c r="J208" s="91"/>
      <c r="K208" s="91"/>
      <c r="L208" s="91"/>
      <c r="M208" s="91"/>
      <c r="N208" s="91"/>
      <c r="O208" s="91"/>
    </row>
    <row r="209" spans="1:15" s="119" customFormat="1">
      <c r="A209" s="96"/>
      <c r="B209" s="96"/>
      <c r="C209" s="91"/>
      <c r="F209" s="115"/>
      <c r="I209" s="91"/>
      <c r="J209" s="91"/>
      <c r="K209" s="91"/>
      <c r="L209" s="91"/>
      <c r="M209" s="91"/>
      <c r="N209" s="91"/>
      <c r="O209" s="91"/>
    </row>
    <row r="210" spans="1:15" s="119" customFormat="1">
      <c r="A210" s="96"/>
      <c r="B210" s="96"/>
      <c r="C210" s="91"/>
      <c r="F210" s="115"/>
      <c r="I210" s="91"/>
      <c r="J210" s="91"/>
      <c r="K210" s="91"/>
      <c r="L210" s="91"/>
      <c r="M210" s="91"/>
      <c r="N210" s="91"/>
      <c r="O210" s="91"/>
    </row>
    <row r="211" spans="1:15" s="119" customFormat="1">
      <c r="A211" s="96"/>
      <c r="B211" s="96"/>
      <c r="C211" s="91"/>
      <c r="F211" s="115"/>
      <c r="I211" s="91"/>
      <c r="J211" s="91"/>
      <c r="K211" s="91"/>
      <c r="L211" s="91"/>
      <c r="M211" s="91"/>
      <c r="N211" s="91"/>
      <c r="O211" s="91"/>
    </row>
    <row r="212" spans="1:15" s="119" customFormat="1">
      <c r="A212" s="96"/>
      <c r="B212" s="96"/>
      <c r="C212" s="91"/>
      <c r="F212" s="115"/>
      <c r="I212" s="91"/>
      <c r="J212" s="91"/>
      <c r="K212" s="91"/>
      <c r="L212" s="91"/>
      <c r="M212" s="91"/>
      <c r="N212" s="91"/>
      <c r="O212" s="91"/>
    </row>
    <row r="213" spans="1:15" s="119" customFormat="1">
      <c r="A213" s="96"/>
      <c r="B213" s="96"/>
      <c r="C213" s="91"/>
      <c r="F213" s="115"/>
      <c r="I213" s="91"/>
      <c r="J213" s="91"/>
      <c r="K213" s="91"/>
      <c r="L213" s="91"/>
      <c r="M213" s="91"/>
      <c r="N213" s="91"/>
      <c r="O213" s="91"/>
    </row>
    <row r="214" spans="1:15" s="119" customFormat="1">
      <c r="A214" s="96"/>
      <c r="B214" s="96"/>
      <c r="C214" s="91"/>
      <c r="F214" s="115"/>
      <c r="I214" s="91"/>
      <c r="J214" s="91"/>
      <c r="K214" s="91"/>
      <c r="L214" s="91"/>
      <c r="M214" s="91"/>
      <c r="N214" s="91"/>
      <c r="O214" s="91"/>
    </row>
    <row r="215" spans="1:15" s="119" customFormat="1">
      <c r="A215" s="96"/>
      <c r="B215" s="96"/>
      <c r="C215" s="91"/>
      <c r="F215" s="115"/>
      <c r="I215" s="91"/>
      <c r="J215" s="91"/>
      <c r="K215" s="91"/>
      <c r="L215" s="91"/>
      <c r="M215" s="91"/>
      <c r="N215" s="91"/>
      <c r="O215" s="91"/>
    </row>
    <row r="216" spans="1:15" s="119" customFormat="1">
      <c r="A216" s="96"/>
      <c r="B216" s="96"/>
      <c r="C216" s="91"/>
      <c r="F216" s="115"/>
      <c r="I216" s="91"/>
      <c r="J216" s="91"/>
      <c r="K216" s="91"/>
      <c r="L216" s="91"/>
      <c r="M216" s="91"/>
      <c r="N216" s="91"/>
      <c r="O216" s="91"/>
    </row>
    <row r="217" spans="1:15" s="119" customFormat="1">
      <c r="A217" s="96"/>
      <c r="B217" s="96"/>
      <c r="C217" s="91"/>
      <c r="F217" s="115"/>
      <c r="I217" s="91"/>
      <c r="J217" s="91"/>
      <c r="K217" s="91"/>
      <c r="L217" s="91"/>
      <c r="M217" s="91"/>
      <c r="N217" s="91"/>
      <c r="O217" s="91"/>
    </row>
    <row r="218" spans="1:15" s="119" customFormat="1">
      <c r="A218" s="96"/>
      <c r="B218" s="96"/>
      <c r="C218" s="91"/>
      <c r="F218" s="115"/>
      <c r="I218" s="91"/>
      <c r="J218" s="91"/>
      <c r="K218" s="91"/>
      <c r="L218" s="91"/>
      <c r="M218" s="91"/>
      <c r="N218" s="91"/>
      <c r="O218" s="91"/>
    </row>
    <row r="219" spans="1:15" s="119" customFormat="1">
      <c r="A219" s="96"/>
      <c r="B219" s="96"/>
      <c r="C219" s="91"/>
      <c r="F219" s="115"/>
      <c r="I219" s="91"/>
      <c r="J219" s="91"/>
      <c r="K219" s="91"/>
      <c r="L219" s="91"/>
      <c r="M219" s="91"/>
      <c r="N219" s="91"/>
      <c r="O219" s="91"/>
    </row>
    <row r="220" spans="1:15" s="119" customFormat="1">
      <c r="A220" s="96"/>
      <c r="B220" s="96"/>
      <c r="C220" s="91"/>
      <c r="F220" s="115"/>
      <c r="I220" s="91"/>
      <c r="J220" s="91"/>
      <c r="K220" s="91"/>
      <c r="L220" s="91"/>
      <c r="M220" s="91"/>
      <c r="N220" s="91"/>
      <c r="O220" s="91"/>
    </row>
    <row r="221" spans="1:15" s="119" customFormat="1">
      <c r="A221" s="96"/>
      <c r="B221" s="96"/>
      <c r="C221" s="91"/>
      <c r="F221" s="115"/>
      <c r="I221" s="91"/>
      <c r="J221" s="91"/>
      <c r="K221" s="91"/>
      <c r="L221" s="91"/>
      <c r="M221" s="91"/>
      <c r="N221" s="91"/>
      <c r="O221" s="91"/>
    </row>
    <row r="222" spans="1:15" s="119" customFormat="1">
      <c r="A222" s="96"/>
      <c r="B222" s="96"/>
      <c r="C222" s="91"/>
      <c r="F222" s="115"/>
      <c r="I222" s="91"/>
      <c r="J222" s="91"/>
      <c r="K222" s="91"/>
      <c r="L222" s="91"/>
      <c r="M222" s="91"/>
      <c r="N222" s="91"/>
      <c r="O222" s="91"/>
    </row>
    <row r="223" spans="1:15" s="119" customFormat="1">
      <c r="A223" s="96"/>
      <c r="B223" s="96"/>
      <c r="C223" s="91"/>
      <c r="F223" s="115"/>
      <c r="I223" s="91"/>
      <c r="J223" s="91"/>
      <c r="K223" s="91"/>
      <c r="L223" s="91"/>
      <c r="M223" s="91"/>
      <c r="N223" s="91"/>
      <c r="O223" s="91"/>
    </row>
    <row r="224" spans="1:15" s="119" customFormat="1">
      <c r="A224" s="96"/>
      <c r="B224" s="96"/>
      <c r="C224" s="91"/>
      <c r="F224" s="115"/>
      <c r="I224" s="91"/>
      <c r="J224" s="91"/>
      <c r="K224" s="91"/>
      <c r="L224" s="91"/>
      <c r="M224" s="91"/>
      <c r="N224" s="91"/>
      <c r="O224" s="91"/>
    </row>
    <row r="225" spans="1:15" s="119" customFormat="1">
      <c r="A225" s="96"/>
      <c r="B225" s="96"/>
      <c r="C225" s="91"/>
      <c r="F225" s="115"/>
      <c r="I225" s="91"/>
      <c r="J225" s="91"/>
      <c r="K225" s="91"/>
      <c r="L225" s="91"/>
      <c r="M225" s="91"/>
      <c r="N225" s="91"/>
      <c r="O225" s="91"/>
    </row>
    <row r="226" spans="1:15" s="119" customFormat="1">
      <c r="A226" s="96"/>
      <c r="B226" s="96"/>
      <c r="C226" s="91"/>
      <c r="F226" s="115"/>
      <c r="I226" s="91"/>
      <c r="J226" s="91"/>
      <c r="K226" s="91"/>
      <c r="L226" s="91"/>
      <c r="M226" s="91"/>
      <c r="N226" s="91"/>
      <c r="O226" s="91"/>
    </row>
    <row r="227" spans="1:15" s="119" customFormat="1">
      <c r="A227" s="96"/>
      <c r="B227" s="96"/>
      <c r="C227" s="91"/>
      <c r="F227" s="115"/>
      <c r="I227" s="91"/>
      <c r="J227" s="91"/>
      <c r="K227" s="91"/>
      <c r="L227" s="91"/>
      <c r="M227" s="91"/>
      <c r="N227" s="91"/>
      <c r="O227" s="91"/>
    </row>
    <row r="228" spans="1:15" s="119" customFormat="1">
      <c r="A228" s="96"/>
      <c r="B228" s="96"/>
      <c r="C228" s="91"/>
      <c r="F228" s="115"/>
      <c r="I228" s="91"/>
      <c r="J228" s="91"/>
      <c r="K228" s="91"/>
      <c r="L228" s="91"/>
      <c r="M228" s="91"/>
      <c r="N228" s="91"/>
      <c r="O228" s="91"/>
    </row>
    <row r="229" spans="1:15" s="119" customFormat="1">
      <c r="A229" s="96"/>
      <c r="B229" s="96"/>
      <c r="C229" s="91"/>
      <c r="F229" s="115"/>
      <c r="I229" s="91"/>
      <c r="J229" s="91"/>
      <c r="K229" s="91"/>
      <c r="L229" s="91"/>
      <c r="M229" s="91"/>
      <c r="N229" s="91"/>
      <c r="O229" s="91"/>
    </row>
    <row r="230" spans="1:15" s="119" customFormat="1">
      <c r="A230" s="96"/>
      <c r="B230" s="96"/>
      <c r="C230" s="91"/>
      <c r="F230" s="115"/>
      <c r="I230" s="91"/>
      <c r="J230" s="91"/>
      <c r="K230" s="91"/>
      <c r="L230" s="91"/>
      <c r="M230" s="91"/>
      <c r="N230" s="91"/>
      <c r="O230" s="91"/>
    </row>
    <row r="231" spans="1:15" s="119" customFormat="1">
      <c r="A231" s="96"/>
      <c r="B231" s="96"/>
      <c r="C231" s="91"/>
      <c r="F231" s="115"/>
      <c r="I231" s="91"/>
      <c r="J231" s="91"/>
      <c r="K231" s="91"/>
      <c r="L231" s="91"/>
      <c r="M231" s="91"/>
      <c r="N231" s="91"/>
      <c r="O231" s="91"/>
    </row>
  </sheetData>
  <sheetProtection selectLockedCells="1"/>
  <mergeCells count="19">
    <mergeCell ref="A8:B8"/>
    <mergeCell ref="A3:H3"/>
    <mergeCell ref="C4:F4"/>
    <mergeCell ref="C5:G5"/>
    <mergeCell ref="C6:G6"/>
    <mergeCell ref="E7:F7"/>
    <mergeCell ref="A9:C9"/>
    <mergeCell ref="A11:A12"/>
    <mergeCell ref="B11:C12"/>
    <mergeCell ref="D11:D12"/>
    <mergeCell ref="E11:E12"/>
    <mergeCell ref="A28:H28"/>
    <mergeCell ref="H11:H12"/>
    <mergeCell ref="D22:E22"/>
    <mergeCell ref="D23:E23"/>
    <mergeCell ref="D24:E24"/>
    <mergeCell ref="D25:E25"/>
    <mergeCell ref="A27:H27"/>
    <mergeCell ref="F11:F12"/>
  </mergeCells>
  <printOptions horizontalCentered="1"/>
  <pageMargins left="0.15748031496062992" right="0.19685039370078741" top="0.46" bottom="0.7" header="0" footer="0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230"/>
  <sheetViews>
    <sheetView showGridLines="0" zoomScale="125" zoomScaleNormal="125" zoomScalePageLayoutView="125" workbookViewId="0">
      <selection activeCell="C19" sqref="C19"/>
    </sheetView>
  </sheetViews>
  <sheetFormatPr baseColWidth="10" defaultColWidth="9.1640625" defaultRowHeight="13" x14ac:dyDescent="0"/>
  <cols>
    <col min="1" max="1" width="4.1640625" style="91" customWidth="1"/>
    <col min="2" max="2" width="13.83203125" style="91" customWidth="1"/>
    <col min="3" max="3" width="22.33203125" style="91" customWidth="1"/>
    <col min="4" max="4" width="16" style="119" customWidth="1"/>
    <col min="5" max="5" width="13.6640625" style="119" customWidth="1"/>
    <col min="6" max="6" width="9.33203125" style="119" customWidth="1"/>
    <col min="7" max="7" width="9.83203125" style="119" customWidth="1"/>
    <col min="8" max="8" width="11.6640625" style="119" customWidth="1"/>
    <col min="9" max="16384" width="9.1640625" style="91"/>
  </cols>
  <sheetData>
    <row r="2" spans="1:15" hidden="1"/>
    <row r="3" spans="1:15">
      <c r="A3" s="289" t="s">
        <v>335</v>
      </c>
      <c r="B3" s="289"/>
      <c r="C3" s="289"/>
      <c r="D3" s="289"/>
      <c r="E3" s="289"/>
      <c r="F3" s="289"/>
      <c r="G3" s="289"/>
      <c r="H3" s="289"/>
      <c r="I3" s="120"/>
      <c r="J3" s="120"/>
      <c r="K3" s="120"/>
      <c r="L3" s="120"/>
      <c r="M3" s="120"/>
      <c r="N3" s="120"/>
      <c r="O3" s="120"/>
    </row>
    <row r="4" spans="1:15">
      <c r="A4" s="121"/>
      <c r="B4" s="121"/>
      <c r="C4" s="290" t="s">
        <v>316</v>
      </c>
      <c r="D4" s="290"/>
      <c r="E4" s="290"/>
      <c r="F4" s="290"/>
      <c r="G4" s="121"/>
      <c r="H4" s="121"/>
      <c r="I4" s="120"/>
      <c r="J4" s="120"/>
      <c r="K4" s="120"/>
      <c r="L4" s="120"/>
      <c r="M4" s="120"/>
      <c r="N4" s="120"/>
      <c r="O4" s="120"/>
    </row>
    <row r="5" spans="1:15" ht="16">
      <c r="A5" s="122"/>
      <c r="B5" s="122"/>
      <c r="C5" s="291" t="s">
        <v>1</v>
      </c>
      <c r="D5" s="291"/>
      <c r="E5" s="291"/>
      <c r="F5" s="291"/>
      <c r="G5" s="291"/>
      <c r="H5" s="92" t="s">
        <v>317</v>
      </c>
    </row>
    <row r="6" spans="1:15" s="123" customFormat="1">
      <c r="C6" s="292"/>
      <c r="D6" s="292"/>
      <c r="E6" s="292"/>
      <c r="F6" s="292"/>
      <c r="G6" s="292"/>
    </row>
    <row r="7" spans="1:15" s="124" customFormat="1">
      <c r="D7" s="125" t="s">
        <v>318</v>
      </c>
      <c r="E7" s="293" t="s">
        <v>114</v>
      </c>
      <c r="F7" s="293"/>
      <c r="G7" s="125"/>
      <c r="H7" s="126" t="s">
        <v>7</v>
      </c>
      <c r="I7" s="126"/>
      <c r="J7" s="126"/>
    </row>
    <row r="8" spans="1:15" s="130" customFormat="1">
      <c r="A8" s="294" t="s">
        <v>8</v>
      </c>
      <c r="B8" s="294"/>
      <c r="C8" s="127" t="s">
        <v>9</v>
      </c>
      <c r="D8" s="128" t="s">
        <v>10</v>
      </c>
      <c r="E8" s="129" t="s">
        <v>11</v>
      </c>
      <c r="G8" s="131" t="s">
        <v>12</v>
      </c>
      <c r="H8" s="129" t="s">
        <v>179</v>
      </c>
    </row>
    <row r="9" spans="1:15" s="133" customFormat="1" ht="5.25" customHeight="1">
      <c r="A9" s="284"/>
      <c r="B9" s="284"/>
      <c r="C9" s="284"/>
      <c r="D9" s="132"/>
      <c r="F9" s="134"/>
    </row>
    <row r="10" spans="1:15" ht="6.75" customHeight="1">
      <c r="C10" s="94"/>
    </row>
    <row r="11" spans="1:15" ht="33">
      <c r="A11" s="283" t="s">
        <v>319</v>
      </c>
      <c r="B11" s="285" t="s">
        <v>320</v>
      </c>
      <c r="C11" s="286"/>
      <c r="D11" s="283" t="s">
        <v>321</v>
      </c>
      <c r="E11" s="283" t="s">
        <v>322</v>
      </c>
      <c r="F11" s="283" t="s">
        <v>323</v>
      </c>
      <c r="G11" s="135" t="s">
        <v>324</v>
      </c>
      <c r="H11" s="283" t="s">
        <v>325</v>
      </c>
    </row>
    <row r="12" spans="1:15" s="119" customFormat="1" ht="10.5" customHeight="1">
      <c r="A12" s="283"/>
      <c r="B12" s="287"/>
      <c r="C12" s="288"/>
      <c r="D12" s="283"/>
      <c r="E12" s="283"/>
      <c r="F12" s="283"/>
      <c r="G12" s="136"/>
      <c r="H12" s="283"/>
    </row>
    <row r="13" spans="1:15" s="140" customFormat="1" ht="12.75" customHeight="1">
      <c r="A13" s="137">
        <v>1</v>
      </c>
      <c r="B13" s="441" t="s">
        <v>336</v>
      </c>
      <c r="C13" s="442"/>
      <c r="D13" s="138">
        <v>37913</v>
      </c>
      <c r="E13" s="139" t="s">
        <v>27</v>
      </c>
      <c r="F13" s="139">
        <v>27067</v>
      </c>
      <c r="G13" s="139">
        <v>169</v>
      </c>
      <c r="H13" s="139" t="s">
        <v>327</v>
      </c>
      <c r="I13" s="153"/>
    </row>
    <row r="14" spans="1:15" s="140" customFormat="1" ht="12.75" customHeight="1">
      <c r="A14" s="137">
        <v>2</v>
      </c>
      <c r="B14" s="441" t="s">
        <v>337</v>
      </c>
      <c r="C14" s="442"/>
      <c r="D14" s="154">
        <v>37672</v>
      </c>
      <c r="E14" s="153" t="s">
        <v>27</v>
      </c>
      <c r="F14" s="153">
        <v>27349</v>
      </c>
      <c r="G14" s="153">
        <v>119</v>
      </c>
      <c r="H14" s="139" t="s">
        <v>327</v>
      </c>
      <c r="I14" s="155"/>
    </row>
    <row r="15" spans="1:15" s="140" customFormat="1">
      <c r="A15" s="137">
        <v>3</v>
      </c>
      <c r="B15" s="441" t="s">
        <v>338</v>
      </c>
      <c r="C15" s="442"/>
      <c r="D15" s="138">
        <v>37621</v>
      </c>
      <c r="E15" s="139" t="s">
        <v>27</v>
      </c>
      <c r="F15" s="139">
        <v>26202</v>
      </c>
      <c r="G15" s="139">
        <v>107</v>
      </c>
      <c r="H15" s="139" t="s">
        <v>327</v>
      </c>
    </row>
    <row r="16" spans="1:15" s="140" customFormat="1">
      <c r="A16" s="137">
        <v>4</v>
      </c>
      <c r="B16" s="441" t="s">
        <v>339</v>
      </c>
      <c r="C16" s="442"/>
      <c r="D16" s="138">
        <v>37813</v>
      </c>
      <c r="E16" s="139" t="s">
        <v>33</v>
      </c>
      <c r="F16" s="139">
        <v>32106</v>
      </c>
      <c r="G16" s="139">
        <v>106</v>
      </c>
      <c r="H16" s="139" t="s">
        <v>327</v>
      </c>
    </row>
    <row r="17" spans="1:9" s="140" customFormat="1">
      <c r="A17" s="137">
        <v>5</v>
      </c>
      <c r="B17" s="441" t="s">
        <v>340</v>
      </c>
      <c r="C17" s="442"/>
      <c r="D17" s="138">
        <v>37791</v>
      </c>
      <c r="E17" s="139" t="s">
        <v>27</v>
      </c>
      <c r="F17" s="139">
        <v>29259</v>
      </c>
      <c r="G17" s="139">
        <v>91</v>
      </c>
      <c r="H17" s="139" t="s">
        <v>327</v>
      </c>
      <c r="I17" s="153"/>
    </row>
    <row r="18" spans="1:9" s="140" customFormat="1">
      <c r="A18" s="137">
        <v>6</v>
      </c>
      <c r="B18" s="443" t="s">
        <v>341</v>
      </c>
      <c r="C18" s="444"/>
      <c r="D18" s="143">
        <v>37587</v>
      </c>
      <c r="E18" s="144" t="s">
        <v>27</v>
      </c>
      <c r="F18" s="144">
        <v>27791</v>
      </c>
      <c r="G18" s="144">
        <v>58</v>
      </c>
      <c r="H18" s="139" t="s">
        <v>327</v>
      </c>
    </row>
    <row r="19" spans="1:9" s="140" customFormat="1">
      <c r="A19" s="137">
        <v>7</v>
      </c>
      <c r="B19" s="441" t="s">
        <v>342</v>
      </c>
      <c r="C19" s="442"/>
      <c r="D19" s="138">
        <v>38403</v>
      </c>
      <c r="E19" s="139" t="s">
        <v>33</v>
      </c>
      <c r="F19" s="139">
        <v>31417</v>
      </c>
      <c r="G19" s="139">
        <v>3</v>
      </c>
      <c r="H19" s="139" t="s">
        <v>327</v>
      </c>
    </row>
    <row r="20" spans="1:9">
      <c r="A20" s="145"/>
      <c r="B20" s="145"/>
      <c r="C20" s="96"/>
      <c r="D20" s="115"/>
      <c r="E20" s="115"/>
      <c r="F20" s="115"/>
      <c r="G20" s="115"/>
      <c r="H20" s="115"/>
    </row>
    <row r="21" spans="1:9" ht="12.75" customHeight="1">
      <c r="A21" s="104" t="s">
        <v>105</v>
      </c>
      <c r="B21" s="104"/>
      <c r="C21" s="105"/>
      <c r="D21" s="161" t="s">
        <v>332</v>
      </c>
      <c r="E21" s="161"/>
      <c r="F21" s="146"/>
      <c r="G21" s="147"/>
      <c r="H21" s="91"/>
    </row>
    <row r="22" spans="1:9" ht="12.75" customHeight="1">
      <c r="A22" s="106"/>
      <c r="B22" s="106"/>
      <c r="C22" s="107" t="s">
        <v>108</v>
      </c>
      <c r="D22" s="162" t="s">
        <v>109</v>
      </c>
      <c r="E22" s="162"/>
      <c r="F22" s="148"/>
      <c r="G22" s="147"/>
      <c r="H22" s="91"/>
    </row>
    <row r="23" spans="1:9" ht="12.75" customHeight="1">
      <c r="A23" s="104" t="s">
        <v>111</v>
      </c>
      <c r="B23" s="104"/>
      <c r="C23" s="105"/>
      <c r="D23" s="161" t="s">
        <v>112</v>
      </c>
      <c r="E23" s="161"/>
      <c r="F23" s="146"/>
      <c r="G23" s="147"/>
      <c r="H23" s="91"/>
    </row>
    <row r="24" spans="1:9" ht="12.75" customHeight="1">
      <c r="A24" s="106"/>
      <c r="B24" s="106"/>
      <c r="C24" s="107" t="s">
        <v>108</v>
      </c>
      <c r="D24" s="162" t="s">
        <v>109</v>
      </c>
      <c r="E24" s="162"/>
      <c r="F24" s="148"/>
      <c r="G24" s="147"/>
      <c r="H24" s="91"/>
    </row>
    <row r="25" spans="1:9" ht="12.75" customHeight="1">
      <c r="A25" s="149"/>
      <c r="B25" s="149"/>
      <c r="C25" s="149"/>
      <c r="D25" s="150"/>
      <c r="E25" s="150"/>
      <c r="F25" s="150"/>
      <c r="G25" s="150"/>
      <c r="H25" s="150"/>
    </row>
    <row r="26" spans="1:9" s="151" customFormat="1" ht="25.5" customHeight="1">
      <c r="A26" s="282" t="s">
        <v>333</v>
      </c>
      <c r="B26" s="282"/>
      <c r="C26" s="282"/>
      <c r="D26" s="282"/>
      <c r="E26" s="282"/>
      <c r="F26" s="282"/>
      <c r="G26" s="282"/>
      <c r="H26" s="282"/>
    </row>
    <row r="27" spans="1:9" s="151" customFormat="1" ht="24" customHeight="1">
      <c r="A27" s="282" t="s">
        <v>334</v>
      </c>
      <c r="B27" s="282"/>
      <c r="C27" s="282"/>
      <c r="D27" s="282"/>
      <c r="E27" s="282"/>
      <c r="F27" s="282"/>
      <c r="G27" s="282"/>
      <c r="H27" s="282"/>
    </row>
    <row r="29" spans="1:9">
      <c r="A29" s="152"/>
      <c r="B29" s="152"/>
    </row>
    <row r="30" spans="1:9">
      <c r="A30" s="152"/>
      <c r="B30" s="152"/>
      <c r="F30" s="115"/>
    </row>
    <row r="31" spans="1:9">
      <c r="A31" s="152"/>
      <c r="B31" s="152"/>
      <c r="F31" s="115"/>
    </row>
    <row r="32" spans="1:9">
      <c r="A32" s="152"/>
      <c r="B32" s="152"/>
      <c r="F32" s="115"/>
    </row>
    <row r="33" spans="1:8">
      <c r="A33" s="152"/>
      <c r="B33" s="152"/>
      <c r="F33" s="115"/>
    </row>
    <row r="34" spans="1:8">
      <c r="A34" s="152"/>
      <c r="B34" s="152"/>
      <c r="F34" s="115"/>
    </row>
    <row r="35" spans="1:8">
      <c r="A35" s="152"/>
      <c r="B35" s="152"/>
      <c r="F35" s="115"/>
    </row>
    <row r="36" spans="1:8">
      <c r="A36" s="152"/>
      <c r="B36" s="152"/>
      <c r="F36" s="115"/>
    </row>
    <row r="37" spans="1:8">
      <c r="A37" s="152"/>
      <c r="B37" s="152"/>
      <c r="F37" s="115"/>
    </row>
    <row r="38" spans="1:8">
      <c r="A38" s="152"/>
      <c r="B38" s="152"/>
      <c r="F38" s="115"/>
    </row>
    <row r="39" spans="1:8">
      <c r="A39" s="152"/>
      <c r="B39" s="152"/>
      <c r="F39" s="115"/>
      <c r="G39" s="91"/>
      <c r="H39" s="91"/>
    </row>
    <row r="40" spans="1:8">
      <c r="A40" s="152"/>
      <c r="B40" s="152"/>
      <c r="F40" s="115"/>
      <c r="G40" s="91"/>
      <c r="H40" s="91"/>
    </row>
    <row r="41" spans="1:8">
      <c r="A41" s="152"/>
      <c r="B41" s="152"/>
      <c r="F41" s="115"/>
      <c r="G41" s="91"/>
      <c r="H41" s="91"/>
    </row>
    <row r="42" spans="1:8">
      <c r="A42" s="152"/>
      <c r="B42" s="152"/>
      <c r="F42" s="115"/>
      <c r="G42" s="91"/>
      <c r="H42" s="91"/>
    </row>
    <row r="43" spans="1:8">
      <c r="A43" s="152"/>
      <c r="B43" s="152"/>
      <c r="F43" s="115"/>
      <c r="G43" s="91"/>
      <c r="H43" s="91"/>
    </row>
    <row r="44" spans="1:8">
      <c r="A44" s="152"/>
      <c r="B44" s="152"/>
      <c r="F44" s="115"/>
      <c r="G44" s="91"/>
      <c r="H44" s="91"/>
    </row>
    <row r="45" spans="1:8">
      <c r="A45" s="152"/>
      <c r="B45" s="152"/>
      <c r="F45" s="115"/>
      <c r="G45" s="91"/>
      <c r="H45" s="91"/>
    </row>
    <row r="46" spans="1:8">
      <c r="A46" s="152"/>
      <c r="B46" s="152"/>
      <c r="F46" s="115"/>
      <c r="G46" s="91"/>
      <c r="H46" s="91"/>
    </row>
    <row r="47" spans="1:8">
      <c r="A47" s="152"/>
      <c r="B47" s="152"/>
      <c r="F47" s="115"/>
      <c r="G47" s="91"/>
      <c r="H47" s="91"/>
    </row>
    <row r="48" spans="1:8">
      <c r="A48" s="152"/>
      <c r="B48" s="152"/>
      <c r="F48" s="115"/>
      <c r="G48" s="91"/>
      <c r="H48" s="91"/>
    </row>
    <row r="49" spans="1:8">
      <c r="A49" s="152"/>
      <c r="B49" s="152"/>
      <c r="F49" s="115"/>
      <c r="G49" s="91"/>
      <c r="H49" s="91"/>
    </row>
    <row r="50" spans="1:8">
      <c r="A50" s="152"/>
      <c r="B50" s="152"/>
      <c r="F50" s="115"/>
      <c r="G50" s="91"/>
      <c r="H50" s="91"/>
    </row>
    <row r="51" spans="1:8">
      <c r="A51" s="152"/>
      <c r="B51" s="152"/>
      <c r="F51" s="115"/>
      <c r="G51" s="91"/>
      <c r="H51" s="91"/>
    </row>
    <row r="52" spans="1:8">
      <c r="A52" s="152"/>
      <c r="B52" s="152"/>
      <c r="F52" s="115"/>
      <c r="G52" s="91"/>
      <c r="H52" s="91"/>
    </row>
    <row r="53" spans="1:8">
      <c r="A53" s="152"/>
      <c r="B53" s="152"/>
      <c r="F53" s="115"/>
      <c r="G53" s="91"/>
      <c r="H53" s="91"/>
    </row>
    <row r="54" spans="1:8">
      <c r="A54" s="152"/>
      <c r="B54" s="152"/>
      <c r="F54" s="115"/>
      <c r="G54" s="91"/>
      <c r="H54" s="91"/>
    </row>
    <row r="55" spans="1:8">
      <c r="A55" s="152"/>
      <c r="B55" s="152"/>
      <c r="F55" s="115"/>
      <c r="G55" s="91"/>
      <c r="H55" s="91"/>
    </row>
    <row r="56" spans="1:8">
      <c r="A56" s="152"/>
      <c r="B56" s="152"/>
      <c r="F56" s="115"/>
      <c r="G56" s="91"/>
      <c r="H56" s="91"/>
    </row>
    <row r="57" spans="1:8">
      <c r="A57" s="152"/>
      <c r="B57" s="152"/>
      <c r="F57" s="115"/>
      <c r="G57" s="91"/>
      <c r="H57" s="91"/>
    </row>
    <row r="58" spans="1:8">
      <c r="A58" s="152"/>
      <c r="B58" s="152"/>
      <c r="F58" s="115"/>
      <c r="G58" s="91"/>
      <c r="H58" s="91"/>
    </row>
    <row r="59" spans="1:8">
      <c r="A59" s="152"/>
      <c r="B59" s="152"/>
      <c r="F59" s="115"/>
      <c r="G59" s="91"/>
      <c r="H59" s="91"/>
    </row>
    <row r="60" spans="1:8">
      <c r="A60" s="152"/>
      <c r="B60" s="152"/>
      <c r="F60" s="115"/>
      <c r="G60" s="91"/>
      <c r="H60" s="91"/>
    </row>
    <row r="61" spans="1:8">
      <c r="A61" s="152"/>
      <c r="B61" s="152"/>
      <c r="F61" s="115"/>
      <c r="G61" s="91"/>
      <c r="H61" s="91"/>
    </row>
    <row r="62" spans="1:8">
      <c r="A62" s="152"/>
      <c r="B62" s="152"/>
      <c r="F62" s="115"/>
      <c r="G62" s="91"/>
      <c r="H62" s="91"/>
    </row>
    <row r="63" spans="1:8">
      <c r="A63" s="152"/>
      <c r="B63" s="152"/>
      <c r="F63" s="115"/>
      <c r="G63" s="91"/>
      <c r="H63" s="91"/>
    </row>
    <row r="64" spans="1:8">
      <c r="A64" s="152"/>
      <c r="B64" s="152"/>
      <c r="F64" s="115"/>
      <c r="G64" s="91"/>
      <c r="H64" s="91"/>
    </row>
    <row r="65" spans="1:8">
      <c r="A65" s="152"/>
      <c r="B65" s="152"/>
      <c r="F65" s="115"/>
      <c r="G65" s="91"/>
      <c r="H65" s="91"/>
    </row>
    <row r="66" spans="1:8">
      <c r="A66" s="152"/>
      <c r="B66" s="152"/>
      <c r="F66" s="115"/>
      <c r="G66" s="91"/>
      <c r="H66" s="91"/>
    </row>
    <row r="67" spans="1:8">
      <c r="A67" s="152"/>
      <c r="B67" s="152"/>
      <c r="F67" s="115"/>
      <c r="G67" s="91"/>
      <c r="H67" s="91"/>
    </row>
    <row r="68" spans="1:8">
      <c r="A68" s="152"/>
      <c r="B68" s="152"/>
      <c r="F68" s="115"/>
      <c r="G68" s="91"/>
      <c r="H68" s="91"/>
    </row>
    <row r="69" spans="1:8">
      <c r="A69" s="152"/>
      <c r="B69" s="152"/>
      <c r="F69" s="115"/>
      <c r="G69" s="91"/>
      <c r="H69" s="91"/>
    </row>
    <row r="70" spans="1:8">
      <c r="A70" s="152"/>
      <c r="B70" s="152"/>
      <c r="F70" s="115"/>
      <c r="G70" s="91"/>
      <c r="H70" s="91"/>
    </row>
    <row r="71" spans="1:8">
      <c r="A71" s="152"/>
      <c r="B71" s="152"/>
      <c r="F71" s="115"/>
      <c r="G71" s="91"/>
      <c r="H71" s="91"/>
    </row>
    <row r="72" spans="1:8">
      <c r="A72" s="152"/>
      <c r="B72" s="152"/>
      <c r="F72" s="115"/>
      <c r="G72" s="91"/>
      <c r="H72" s="91"/>
    </row>
    <row r="73" spans="1:8">
      <c r="A73" s="152"/>
      <c r="B73" s="152"/>
      <c r="F73" s="115"/>
      <c r="G73" s="91"/>
      <c r="H73" s="91"/>
    </row>
    <row r="74" spans="1:8">
      <c r="A74" s="152"/>
      <c r="B74" s="152"/>
      <c r="F74" s="115"/>
      <c r="G74" s="91"/>
      <c r="H74" s="91"/>
    </row>
    <row r="75" spans="1:8">
      <c r="A75" s="152"/>
      <c r="B75" s="152"/>
      <c r="F75" s="115"/>
      <c r="G75" s="91"/>
      <c r="H75" s="91"/>
    </row>
    <row r="76" spans="1:8">
      <c r="A76" s="152"/>
      <c r="B76" s="152"/>
      <c r="F76" s="115"/>
      <c r="G76" s="91"/>
      <c r="H76" s="91"/>
    </row>
    <row r="77" spans="1:8">
      <c r="A77" s="152"/>
      <c r="B77" s="152"/>
      <c r="F77" s="115"/>
      <c r="G77" s="91"/>
      <c r="H77" s="91"/>
    </row>
    <row r="78" spans="1:8">
      <c r="A78" s="152"/>
      <c r="B78" s="152"/>
      <c r="F78" s="115"/>
      <c r="G78" s="91"/>
      <c r="H78" s="91"/>
    </row>
    <row r="79" spans="1:8">
      <c r="A79" s="152"/>
      <c r="B79" s="152"/>
      <c r="F79" s="115"/>
      <c r="G79" s="91"/>
      <c r="H79" s="91"/>
    </row>
    <row r="80" spans="1:8">
      <c r="A80" s="152"/>
      <c r="B80" s="152"/>
      <c r="F80" s="115"/>
      <c r="G80" s="91"/>
      <c r="H80" s="91"/>
    </row>
    <row r="81" spans="1:8">
      <c r="A81" s="152"/>
      <c r="B81" s="152"/>
      <c r="F81" s="115"/>
      <c r="G81" s="91"/>
      <c r="H81" s="91"/>
    </row>
    <row r="82" spans="1:8">
      <c r="A82" s="152"/>
      <c r="B82" s="152"/>
      <c r="F82" s="115"/>
      <c r="G82" s="91"/>
      <c r="H82" s="91"/>
    </row>
    <row r="83" spans="1:8">
      <c r="A83" s="152"/>
      <c r="B83" s="152"/>
      <c r="F83" s="115"/>
      <c r="G83" s="91"/>
      <c r="H83" s="91"/>
    </row>
    <row r="84" spans="1:8">
      <c r="A84" s="152"/>
      <c r="B84" s="152"/>
      <c r="F84" s="115"/>
      <c r="G84" s="91"/>
      <c r="H84" s="91"/>
    </row>
    <row r="85" spans="1:8">
      <c r="A85" s="152"/>
      <c r="B85" s="152"/>
      <c r="F85" s="115"/>
      <c r="G85" s="91"/>
      <c r="H85" s="91"/>
    </row>
    <row r="86" spans="1:8">
      <c r="A86" s="152"/>
      <c r="B86" s="152"/>
      <c r="F86" s="115"/>
      <c r="G86" s="91"/>
      <c r="H86" s="91"/>
    </row>
    <row r="87" spans="1:8">
      <c r="A87" s="152"/>
      <c r="B87" s="152"/>
      <c r="F87" s="115"/>
      <c r="G87" s="91"/>
      <c r="H87" s="91"/>
    </row>
    <row r="88" spans="1:8">
      <c r="A88" s="152"/>
      <c r="B88" s="152"/>
      <c r="F88" s="115"/>
      <c r="G88" s="91"/>
      <c r="H88" s="91"/>
    </row>
    <row r="89" spans="1:8">
      <c r="A89" s="152"/>
      <c r="B89" s="152"/>
      <c r="F89" s="115"/>
      <c r="G89" s="91"/>
      <c r="H89" s="91"/>
    </row>
    <row r="90" spans="1:8">
      <c r="A90" s="152"/>
      <c r="B90" s="152"/>
      <c r="F90" s="115"/>
      <c r="G90" s="91"/>
      <c r="H90" s="91"/>
    </row>
    <row r="91" spans="1:8">
      <c r="A91" s="152"/>
      <c r="B91" s="152"/>
      <c r="F91" s="115"/>
      <c r="G91" s="91"/>
      <c r="H91" s="91"/>
    </row>
    <row r="92" spans="1:8">
      <c r="A92" s="152"/>
      <c r="B92" s="152"/>
      <c r="F92" s="115"/>
      <c r="G92" s="91"/>
      <c r="H92" s="91"/>
    </row>
    <row r="93" spans="1:8">
      <c r="A93" s="152"/>
      <c r="B93" s="152"/>
      <c r="F93" s="115"/>
      <c r="G93" s="91"/>
      <c r="H93" s="91"/>
    </row>
    <row r="94" spans="1:8">
      <c r="A94" s="152"/>
      <c r="B94" s="152"/>
      <c r="F94" s="115"/>
      <c r="G94" s="91"/>
      <c r="H94" s="91"/>
    </row>
    <row r="95" spans="1:8">
      <c r="A95" s="152"/>
      <c r="B95" s="152"/>
      <c r="F95" s="115"/>
      <c r="G95" s="91"/>
      <c r="H95" s="91"/>
    </row>
    <row r="96" spans="1:8">
      <c r="A96" s="152"/>
      <c r="B96" s="152"/>
      <c r="F96" s="115"/>
      <c r="G96" s="91"/>
      <c r="H96" s="91"/>
    </row>
    <row r="97" spans="1:8">
      <c r="A97" s="152"/>
      <c r="B97" s="152"/>
      <c r="F97" s="115"/>
      <c r="G97" s="91"/>
      <c r="H97" s="91"/>
    </row>
    <row r="98" spans="1:8">
      <c r="A98" s="152"/>
      <c r="B98" s="152"/>
      <c r="F98" s="115"/>
      <c r="G98" s="91"/>
      <c r="H98" s="91"/>
    </row>
    <row r="99" spans="1:8">
      <c r="A99" s="152"/>
      <c r="B99" s="152"/>
      <c r="F99" s="115"/>
      <c r="G99" s="91"/>
      <c r="H99" s="91"/>
    </row>
    <row r="100" spans="1:8">
      <c r="A100" s="152"/>
      <c r="B100" s="152"/>
      <c r="F100" s="115"/>
      <c r="G100" s="91"/>
      <c r="H100" s="91"/>
    </row>
    <row r="101" spans="1:8">
      <c r="A101" s="152"/>
      <c r="B101" s="152"/>
      <c r="F101" s="115"/>
      <c r="G101" s="91"/>
      <c r="H101" s="91"/>
    </row>
    <row r="102" spans="1:8">
      <c r="A102" s="152"/>
      <c r="B102" s="152"/>
      <c r="F102" s="115"/>
      <c r="G102" s="91"/>
      <c r="H102" s="91"/>
    </row>
    <row r="103" spans="1:8">
      <c r="A103" s="152"/>
      <c r="B103" s="152"/>
      <c r="F103" s="115"/>
      <c r="G103" s="91"/>
      <c r="H103" s="91"/>
    </row>
    <row r="104" spans="1:8">
      <c r="A104" s="152"/>
      <c r="B104" s="152"/>
      <c r="F104" s="115"/>
      <c r="G104" s="91"/>
      <c r="H104" s="91"/>
    </row>
    <row r="105" spans="1:8">
      <c r="A105" s="152"/>
      <c r="B105" s="152"/>
      <c r="F105" s="115"/>
      <c r="G105" s="91"/>
      <c r="H105" s="91"/>
    </row>
    <row r="106" spans="1:8">
      <c r="A106" s="152"/>
      <c r="B106" s="152"/>
      <c r="F106" s="115"/>
      <c r="G106" s="91"/>
      <c r="H106" s="91"/>
    </row>
    <row r="107" spans="1:8">
      <c r="A107" s="152"/>
      <c r="B107" s="152"/>
      <c r="F107" s="115"/>
      <c r="G107" s="91"/>
      <c r="H107" s="91"/>
    </row>
    <row r="108" spans="1:8">
      <c r="A108" s="152"/>
      <c r="B108" s="152"/>
      <c r="F108" s="115"/>
      <c r="G108" s="91"/>
      <c r="H108" s="91"/>
    </row>
    <row r="109" spans="1:8">
      <c r="A109" s="152"/>
      <c r="B109" s="152"/>
      <c r="F109" s="115"/>
      <c r="G109" s="91"/>
      <c r="H109" s="91"/>
    </row>
    <row r="110" spans="1:8">
      <c r="A110" s="152"/>
      <c r="B110" s="152"/>
      <c r="F110" s="115"/>
      <c r="G110" s="91"/>
      <c r="H110" s="91"/>
    </row>
    <row r="111" spans="1:8">
      <c r="A111" s="152"/>
      <c r="B111" s="152"/>
      <c r="F111" s="115"/>
      <c r="G111" s="91"/>
      <c r="H111" s="91"/>
    </row>
    <row r="112" spans="1:8">
      <c r="A112" s="152"/>
      <c r="B112" s="152"/>
      <c r="F112" s="115"/>
      <c r="G112" s="91"/>
      <c r="H112" s="91"/>
    </row>
    <row r="113" spans="1:8">
      <c r="A113" s="152"/>
      <c r="B113" s="152"/>
      <c r="F113" s="115"/>
      <c r="G113" s="91"/>
      <c r="H113" s="91"/>
    </row>
    <row r="114" spans="1:8">
      <c r="A114" s="152"/>
      <c r="B114" s="152"/>
      <c r="F114" s="115"/>
      <c r="G114" s="91"/>
      <c r="H114" s="91"/>
    </row>
    <row r="115" spans="1:8">
      <c r="A115" s="152"/>
      <c r="B115" s="152"/>
      <c r="F115" s="115"/>
      <c r="G115" s="91"/>
      <c r="H115" s="91"/>
    </row>
    <row r="116" spans="1:8">
      <c r="A116" s="152"/>
      <c r="B116" s="152"/>
      <c r="F116" s="115"/>
      <c r="G116" s="91"/>
      <c r="H116" s="91"/>
    </row>
    <row r="117" spans="1:8">
      <c r="A117" s="152"/>
      <c r="B117" s="152"/>
      <c r="F117" s="115"/>
      <c r="G117" s="91"/>
      <c r="H117" s="91"/>
    </row>
    <row r="118" spans="1:8">
      <c r="A118" s="152"/>
      <c r="B118" s="152"/>
      <c r="F118" s="115"/>
      <c r="G118" s="91"/>
      <c r="H118" s="91"/>
    </row>
    <row r="119" spans="1:8">
      <c r="A119" s="96"/>
      <c r="B119" s="96"/>
      <c r="F119" s="115"/>
      <c r="G119" s="91"/>
      <c r="H119" s="91"/>
    </row>
    <row r="120" spans="1:8">
      <c r="A120" s="96"/>
      <c r="B120" s="96"/>
      <c r="F120" s="115"/>
      <c r="G120" s="91"/>
      <c r="H120" s="91"/>
    </row>
    <row r="121" spans="1:8">
      <c r="A121" s="96"/>
      <c r="B121" s="96"/>
      <c r="F121" s="115"/>
      <c r="G121" s="91"/>
      <c r="H121" s="91"/>
    </row>
    <row r="122" spans="1:8">
      <c r="A122" s="96"/>
      <c r="B122" s="96"/>
      <c r="F122" s="115"/>
      <c r="G122" s="91"/>
      <c r="H122" s="91"/>
    </row>
    <row r="123" spans="1:8">
      <c r="A123" s="96"/>
      <c r="B123" s="96"/>
      <c r="F123" s="115"/>
      <c r="G123" s="91"/>
      <c r="H123" s="91"/>
    </row>
    <row r="124" spans="1:8">
      <c r="A124" s="96"/>
      <c r="B124" s="96"/>
      <c r="F124" s="115"/>
      <c r="G124" s="91"/>
      <c r="H124" s="91"/>
    </row>
    <row r="125" spans="1:8">
      <c r="A125" s="96"/>
      <c r="B125" s="96"/>
      <c r="F125" s="115"/>
      <c r="G125" s="91"/>
      <c r="H125" s="91"/>
    </row>
    <row r="126" spans="1:8">
      <c r="A126" s="96"/>
      <c r="B126" s="96"/>
      <c r="F126" s="115"/>
      <c r="G126" s="91"/>
      <c r="H126" s="91"/>
    </row>
    <row r="127" spans="1:8">
      <c r="A127" s="96"/>
      <c r="B127" s="96"/>
      <c r="F127" s="115"/>
      <c r="G127" s="91"/>
      <c r="H127" s="91"/>
    </row>
    <row r="128" spans="1:8">
      <c r="A128" s="96"/>
      <c r="B128" s="96"/>
      <c r="F128" s="115"/>
      <c r="G128" s="91"/>
      <c r="H128" s="91"/>
    </row>
    <row r="129" spans="1:8">
      <c r="A129" s="96"/>
      <c r="B129" s="96"/>
      <c r="F129" s="115"/>
      <c r="G129" s="91"/>
      <c r="H129" s="91"/>
    </row>
    <row r="130" spans="1:8">
      <c r="A130" s="96"/>
      <c r="B130" s="96"/>
      <c r="F130" s="115"/>
      <c r="G130" s="91"/>
      <c r="H130" s="91"/>
    </row>
    <row r="131" spans="1:8">
      <c r="A131" s="96"/>
      <c r="B131" s="96"/>
      <c r="F131" s="115"/>
      <c r="G131" s="91"/>
      <c r="H131" s="91"/>
    </row>
    <row r="132" spans="1:8">
      <c r="A132" s="96"/>
      <c r="B132" s="96"/>
      <c r="F132" s="115"/>
      <c r="G132" s="91"/>
      <c r="H132" s="91"/>
    </row>
    <row r="133" spans="1:8">
      <c r="A133" s="96"/>
      <c r="B133" s="96"/>
      <c r="F133" s="115"/>
      <c r="G133" s="91"/>
      <c r="H133" s="91"/>
    </row>
    <row r="134" spans="1:8">
      <c r="A134" s="96"/>
      <c r="B134" s="96"/>
      <c r="F134" s="115"/>
      <c r="G134" s="91"/>
      <c r="H134" s="91"/>
    </row>
    <row r="135" spans="1:8">
      <c r="A135" s="96"/>
      <c r="B135" s="96"/>
      <c r="F135" s="115"/>
      <c r="G135" s="91"/>
      <c r="H135" s="91"/>
    </row>
    <row r="136" spans="1:8">
      <c r="A136" s="96"/>
      <c r="B136" s="96"/>
      <c r="F136" s="115"/>
      <c r="G136" s="91"/>
      <c r="H136" s="91"/>
    </row>
    <row r="137" spans="1:8">
      <c r="A137" s="96"/>
      <c r="B137" s="96"/>
      <c r="F137" s="115"/>
      <c r="G137" s="91"/>
      <c r="H137" s="91"/>
    </row>
    <row r="138" spans="1:8">
      <c r="A138" s="96"/>
      <c r="B138" s="96"/>
      <c r="F138" s="115"/>
      <c r="G138" s="91"/>
      <c r="H138" s="91"/>
    </row>
    <row r="139" spans="1:8">
      <c r="A139" s="96"/>
      <c r="B139" s="96"/>
      <c r="F139" s="115"/>
      <c r="G139" s="91"/>
      <c r="H139" s="91"/>
    </row>
    <row r="140" spans="1:8">
      <c r="A140" s="96"/>
      <c r="B140" s="96"/>
      <c r="F140" s="115"/>
      <c r="G140" s="91"/>
      <c r="H140" s="91"/>
    </row>
    <row r="141" spans="1:8">
      <c r="A141" s="96"/>
      <c r="B141" s="96"/>
      <c r="F141" s="115"/>
      <c r="G141" s="91"/>
      <c r="H141" s="91"/>
    </row>
    <row r="142" spans="1:8">
      <c r="A142" s="96"/>
      <c r="B142" s="96"/>
      <c r="F142" s="115"/>
      <c r="G142" s="91"/>
      <c r="H142" s="91"/>
    </row>
    <row r="143" spans="1:8">
      <c r="A143" s="96"/>
      <c r="B143" s="96"/>
      <c r="F143" s="115"/>
      <c r="G143" s="91"/>
      <c r="H143" s="91"/>
    </row>
    <row r="144" spans="1:8">
      <c r="A144" s="96"/>
      <c r="B144" s="96"/>
      <c r="F144" s="115"/>
      <c r="G144" s="91"/>
      <c r="H144" s="91"/>
    </row>
    <row r="145" spans="1:8">
      <c r="A145" s="96"/>
      <c r="B145" s="96"/>
      <c r="F145" s="115"/>
      <c r="G145" s="91"/>
      <c r="H145" s="91"/>
    </row>
    <row r="146" spans="1:8">
      <c r="A146" s="96"/>
      <c r="B146" s="96"/>
      <c r="F146" s="115"/>
      <c r="G146" s="91"/>
      <c r="H146" s="91"/>
    </row>
    <row r="147" spans="1:8">
      <c r="A147" s="96"/>
      <c r="B147" s="96"/>
      <c r="F147" s="115"/>
      <c r="G147" s="91"/>
      <c r="H147" s="91"/>
    </row>
    <row r="148" spans="1:8">
      <c r="A148" s="96"/>
      <c r="B148" s="96"/>
      <c r="F148" s="115"/>
      <c r="G148" s="91"/>
      <c r="H148" s="91"/>
    </row>
    <row r="149" spans="1:8">
      <c r="A149" s="96"/>
      <c r="B149" s="96"/>
      <c r="F149" s="115"/>
      <c r="G149" s="91"/>
      <c r="H149" s="91"/>
    </row>
    <row r="150" spans="1:8">
      <c r="A150" s="96"/>
      <c r="B150" s="96"/>
      <c r="F150" s="115"/>
      <c r="G150" s="91"/>
      <c r="H150" s="91"/>
    </row>
    <row r="151" spans="1:8">
      <c r="A151" s="96"/>
      <c r="B151" s="96"/>
      <c r="F151" s="115"/>
      <c r="G151" s="91"/>
      <c r="H151" s="91"/>
    </row>
    <row r="152" spans="1:8">
      <c r="A152" s="96"/>
      <c r="B152" s="96"/>
      <c r="F152" s="115"/>
      <c r="G152" s="91"/>
      <c r="H152" s="91"/>
    </row>
    <row r="153" spans="1:8">
      <c r="A153" s="96"/>
      <c r="B153" s="96"/>
      <c r="F153" s="115"/>
      <c r="G153" s="91"/>
      <c r="H153" s="91"/>
    </row>
    <row r="154" spans="1:8">
      <c r="A154" s="96"/>
      <c r="B154" s="96"/>
      <c r="F154" s="115"/>
      <c r="G154" s="91"/>
      <c r="H154" s="91"/>
    </row>
    <row r="155" spans="1:8">
      <c r="A155" s="96"/>
      <c r="B155" s="96"/>
      <c r="F155" s="115"/>
      <c r="G155" s="91"/>
      <c r="H155" s="91"/>
    </row>
    <row r="156" spans="1:8">
      <c r="A156" s="96"/>
      <c r="B156" s="96"/>
      <c r="F156" s="115"/>
      <c r="G156" s="91"/>
      <c r="H156" s="91"/>
    </row>
    <row r="157" spans="1:8">
      <c r="A157" s="96"/>
      <c r="B157" s="96"/>
      <c r="F157" s="115"/>
      <c r="G157" s="91"/>
      <c r="H157" s="91"/>
    </row>
    <row r="158" spans="1:8">
      <c r="A158" s="96"/>
      <c r="B158" s="96"/>
      <c r="F158" s="115"/>
      <c r="G158" s="91"/>
      <c r="H158" s="91"/>
    </row>
    <row r="159" spans="1:8">
      <c r="A159" s="96"/>
      <c r="B159" s="96"/>
      <c r="F159" s="115"/>
      <c r="G159" s="91"/>
      <c r="H159" s="91"/>
    </row>
    <row r="160" spans="1:8">
      <c r="A160" s="96"/>
      <c r="B160" s="96"/>
      <c r="F160" s="115"/>
      <c r="G160" s="91"/>
      <c r="H160" s="91"/>
    </row>
    <row r="161" spans="1:8">
      <c r="A161" s="96"/>
      <c r="B161" s="96"/>
      <c r="F161" s="115"/>
      <c r="G161" s="91"/>
      <c r="H161" s="91"/>
    </row>
    <row r="162" spans="1:8">
      <c r="A162" s="96"/>
      <c r="B162" s="96"/>
      <c r="F162" s="115"/>
      <c r="G162" s="91"/>
      <c r="H162" s="91"/>
    </row>
    <row r="163" spans="1:8">
      <c r="A163" s="96"/>
      <c r="B163" s="96"/>
      <c r="F163" s="115"/>
      <c r="G163" s="91"/>
      <c r="H163" s="91"/>
    </row>
    <row r="164" spans="1:8">
      <c r="A164" s="96"/>
      <c r="B164" s="96"/>
      <c r="F164" s="115"/>
      <c r="G164" s="91"/>
      <c r="H164" s="91"/>
    </row>
    <row r="165" spans="1:8">
      <c r="A165" s="96"/>
      <c r="B165" s="96"/>
      <c r="F165" s="115"/>
      <c r="G165" s="91"/>
      <c r="H165" s="91"/>
    </row>
    <row r="166" spans="1:8">
      <c r="A166" s="96"/>
      <c r="B166" s="96"/>
      <c r="F166" s="115"/>
      <c r="G166" s="91"/>
      <c r="H166" s="91"/>
    </row>
    <row r="167" spans="1:8">
      <c r="A167" s="96"/>
      <c r="B167" s="96"/>
      <c r="F167" s="115"/>
      <c r="G167" s="91"/>
      <c r="H167" s="91"/>
    </row>
    <row r="168" spans="1:8">
      <c r="A168" s="96"/>
      <c r="B168" s="96"/>
      <c r="F168" s="115"/>
      <c r="G168" s="91"/>
      <c r="H168" s="91"/>
    </row>
    <row r="169" spans="1:8">
      <c r="A169" s="96"/>
      <c r="B169" s="96"/>
      <c r="F169" s="115"/>
      <c r="G169" s="91"/>
      <c r="H169" s="91"/>
    </row>
    <row r="170" spans="1:8">
      <c r="A170" s="96"/>
      <c r="B170" s="96"/>
      <c r="F170" s="115"/>
      <c r="G170" s="91"/>
      <c r="H170" s="91"/>
    </row>
    <row r="171" spans="1:8">
      <c r="A171" s="96"/>
      <c r="B171" s="96"/>
      <c r="F171" s="115"/>
      <c r="G171" s="91"/>
      <c r="H171" s="91"/>
    </row>
    <row r="172" spans="1:8">
      <c r="A172" s="96"/>
      <c r="B172" s="96"/>
      <c r="F172" s="115"/>
      <c r="G172" s="91"/>
      <c r="H172" s="91"/>
    </row>
    <row r="173" spans="1:8">
      <c r="A173" s="96"/>
      <c r="B173" s="96"/>
      <c r="F173" s="115"/>
      <c r="G173" s="91"/>
      <c r="H173" s="91"/>
    </row>
    <row r="174" spans="1:8">
      <c r="A174" s="96"/>
      <c r="B174" s="96"/>
      <c r="F174" s="115"/>
      <c r="G174" s="91"/>
      <c r="H174" s="91"/>
    </row>
    <row r="175" spans="1:8">
      <c r="A175" s="96"/>
      <c r="B175" s="96"/>
      <c r="F175" s="115"/>
      <c r="G175" s="91"/>
      <c r="H175" s="91"/>
    </row>
    <row r="176" spans="1:8">
      <c r="A176" s="96"/>
      <c r="B176" s="96"/>
      <c r="F176" s="115"/>
      <c r="G176" s="91"/>
      <c r="H176" s="91"/>
    </row>
    <row r="177" spans="1:8">
      <c r="A177" s="96"/>
      <c r="B177" s="96"/>
      <c r="F177" s="115"/>
      <c r="G177" s="91"/>
      <c r="H177" s="91"/>
    </row>
    <row r="178" spans="1:8">
      <c r="A178" s="96"/>
      <c r="B178" s="96"/>
      <c r="F178" s="115"/>
      <c r="G178" s="91"/>
      <c r="H178" s="91"/>
    </row>
    <row r="179" spans="1:8">
      <c r="A179" s="96"/>
      <c r="B179" s="96"/>
      <c r="F179" s="115"/>
      <c r="G179" s="91"/>
      <c r="H179" s="91"/>
    </row>
    <row r="180" spans="1:8">
      <c r="A180" s="96"/>
      <c r="B180" s="96"/>
      <c r="F180" s="115"/>
      <c r="G180" s="91"/>
      <c r="H180" s="91"/>
    </row>
    <row r="181" spans="1:8">
      <c r="A181" s="96"/>
      <c r="B181" s="96"/>
      <c r="F181" s="115"/>
      <c r="G181" s="91"/>
      <c r="H181" s="91"/>
    </row>
    <row r="182" spans="1:8">
      <c r="A182" s="96"/>
      <c r="B182" s="96"/>
      <c r="F182" s="115"/>
      <c r="G182" s="91"/>
      <c r="H182" s="91"/>
    </row>
    <row r="183" spans="1:8">
      <c r="A183" s="96"/>
      <c r="B183" s="96"/>
      <c r="F183" s="115"/>
      <c r="G183" s="91"/>
      <c r="H183" s="91"/>
    </row>
    <row r="184" spans="1:8">
      <c r="A184" s="96"/>
      <c r="B184" s="96"/>
      <c r="F184" s="115"/>
      <c r="G184" s="91"/>
      <c r="H184" s="91"/>
    </row>
    <row r="185" spans="1:8">
      <c r="A185" s="96"/>
      <c r="B185" s="96"/>
      <c r="F185" s="115"/>
      <c r="G185" s="91"/>
      <c r="H185" s="91"/>
    </row>
    <row r="186" spans="1:8">
      <c r="A186" s="96"/>
      <c r="B186" s="96"/>
      <c r="F186" s="115"/>
      <c r="G186" s="91"/>
      <c r="H186" s="91"/>
    </row>
    <row r="187" spans="1:8">
      <c r="A187" s="96"/>
      <c r="B187" s="96"/>
      <c r="F187" s="115"/>
      <c r="G187" s="91"/>
      <c r="H187" s="91"/>
    </row>
    <row r="188" spans="1:8">
      <c r="A188" s="96"/>
      <c r="B188" s="96"/>
      <c r="F188" s="115"/>
      <c r="G188" s="91"/>
      <c r="H188" s="91"/>
    </row>
    <row r="189" spans="1:8">
      <c r="A189" s="96"/>
      <c r="B189" s="96"/>
      <c r="F189" s="115"/>
      <c r="G189" s="91"/>
      <c r="H189" s="91"/>
    </row>
    <row r="190" spans="1:8">
      <c r="A190" s="96"/>
      <c r="B190" s="96"/>
      <c r="F190" s="115"/>
      <c r="G190" s="91"/>
      <c r="H190" s="91"/>
    </row>
    <row r="191" spans="1:8">
      <c r="A191" s="96"/>
      <c r="B191" s="96"/>
      <c r="F191" s="115"/>
      <c r="G191" s="91"/>
      <c r="H191" s="91"/>
    </row>
    <row r="192" spans="1:8">
      <c r="A192" s="96"/>
      <c r="B192" s="96"/>
      <c r="F192" s="115"/>
      <c r="G192" s="91"/>
      <c r="H192" s="91"/>
    </row>
    <row r="193" spans="1:8">
      <c r="A193" s="96"/>
      <c r="B193" s="96"/>
      <c r="F193" s="115"/>
      <c r="G193" s="91"/>
      <c r="H193" s="91"/>
    </row>
    <row r="194" spans="1:8">
      <c r="A194" s="96"/>
      <c r="B194" s="96"/>
      <c r="F194" s="115"/>
      <c r="G194" s="91"/>
      <c r="H194" s="91"/>
    </row>
    <row r="195" spans="1:8">
      <c r="A195" s="96"/>
      <c r="B195" s="96"/>
      <c r="F195" s="115"/>
      <c r="G195" s="91"/>
      <c r="H195" s="91"/>
    </row>
    <row r="196" spans="1:8">
      <c r="A196" s="96"/>
      <c r="B196" s="96"/>
      <c r="F196" s="115"/>
      <c r="G196" s="91"/>
      <c r="H196" s="91"/>
    </row>
    <row r="197" spans="1:8">
      <c r="A197" s="96"/>
      <c r="B197" s="96"/>
      <c r="F197" s="115"/>
      <c r="G197" s="91"/>
      <c r="H197" s="91"/>
    </row>
    <row r="198" spans="1:8">
      <c r="A198" s="96"/>
      <c r="B198" s="96"/>
      <c r="F198" s="115"/>
      <c r="G198" s="91"/>
      <c r="H198" s="91"/>
    </row>
    <row r="199" spans="1:8">
      <c r="A199" s="96"/>
      <c r="B199" s="96"/>
      <c r="F199" s="115"/>
      <c r="G199" s="91"/>
      <c r="H199" s="91"/>
    </row>
    <row r="200" spans="1:8">
      <c r="A200" s="96"/>
      <c r="B200" s="96"/>
      <c r="F200" s="115"/>
      <c r="G200" s="91"/>
      <c r="H200" s="91"/>
    </row>
    <row r="201" spans="1:8">
      <c r="A201" s="96"/>
      <c r="B201" s="96"/>
      <c r="F201" s="115"/>
      <c r="G201" s="91"/>
      <c r="H201" s="91"/>
    </row>
    <row r="202" spans="1:8">
      <c r="A202" s="96"/>
      <c r="B202" s="96"/>
      <c r="F202" s="115"/>
      <c r="G202" s="91"/>
      <c r="H202" s="91"/>
    </row>
    <row r="203" spans="1:8">
      <c r="A203" s="96"/>
      <c r="B203" s="96"/>
      <c r="F203" s="115"/>
      <c r="G203" s="91"/>
      <c r="H203" s="91"/>
    </row>
    <row r="204" spans="1:8">
      <c r="A204" s="96"/>
      <c r="B204" s="96"/>
      <c r="F204" s="115"/>
      <c r="G204" s="91"/>
      <c r="H204" s="91"/>
    </row>
    <row r="205" spans="1:8">
      <c r="A205" s="96"/>
      <c r="B205" s="96"/>
      <c r="F205" s="115"/>
      <c r="G205" s="91"/>
      <c r="H205" s="91"/>
    </row>
    <row r="206" spans="1:8">
      <c r="A206" s="96"/>
      <c r="B206" s="96"/>
      <c r="F206" s="115"/>
      <c r="G206" s="91"/>
      <c r="H206" s="91"/>
    </row>
    <row r="207" spans="1:8">
      <c r="A207" s="96"/>
      <c r="B207" s="96"/>
      <c r="F207" s="115"/>
      <c r="G207" s="91"/>
      <c r="H207" s="91"/>
    </row>
    <row r="208" spans="1:8">
      <c r="A208" s="96"/>
      <c r="B208" s="96"/>
      <c r="F208" s="115"/>
      <c r="G208" s="91"/>
      <c r="H208" s="91"/>
    </row>
    <row r="209" spans="1:8">
      <c r="A209" s="96"/>
      <c r="B209" s="96"/>
      <c r="F209" s="115"/>
      <c r="G209" s="91"/>
      <c r="H209" s="91"/>
    </row>
    <row r="210" spans="1:8">
      <c r="A210" s="96"/>
      <c r="B210" s="96"/>
      <c r="F210" s="115"/>
      <c r="G210" s="91"/>
      <c r="H210" s="91"/>
    </row>
    <row r="211" spans="1:8">
      <c r="A211" s="96"/>
      <c r="B211" s="96"/>
      <c r="F211" s="115"/>
      <c r="G211" s="91"/>
      <c r="H211" s="91"/>
    </row>
    <row r="212" spans="1:8">
      <c r="A212" s="96"/>
      <c r="B212" s="96"/>
      <c r="F212" s="115"/>
      <c r="G212" s="91"/>
      <c r="H212" s="91"/>
    </row>
    <row r="213" spans="1:8">
      <c r="A213" s="96"/>
      <c r="B213" s="96"/>
      <c r="F213" s="115"/>
      <c r="G213" s="91"/>
      <c r="H213" s="91"/>
    </row>
    <row r="214" spans="1:8">
      <c r="A214" s="96"/>
      <c r="B214" s="96"/>
      <c r="F214" s="115"/>
      <c r="G214" s="91"/>
      <c r="H214" s="91"/>
    </row>
    <row r="215" spans="1:8">
      <c r="A215" s="96"/>
      <c r="B215" s="96"/>
      <c r="F215" s="115"/>
      <c r="G215" s="91"/>
      <c r="H215" s="91"/>
    </row>
    <row r="216" spans="1:8">
      <c r="A216" s="96"/>
      <c r="B216" s="96"/>
      <c r="F216" s="115"/>
      <c r="G216" s="91"/>
      <c r="H216" s="91"/>
    </row>
    <row r="217" spans="1:8">
      <c r="A217" s="96"/>
      <c r="B217" s="96"/>
      <c r="F217" s="115"/>
      <c r="G217" s="91"/>
      <c r="H217" s="91"/>
    </row>
    <row r="218" spans="1:8">
      <c r="A218" s="96"/>
      <c r="B218" s="96"/>
      <c r="F218" s="115"/>
      <c r="G218" s="91"/>
      <c r="H218" s="91"/>
    </row>
    <row r="219" spans="1:8">
      <c r="A219" s="96"/>
      <c r="B219" s="96"/>
      <c r="F219" s="115"/>
      <c r="G219" s="91"/>
      <c r="H219" s="91"/>
    </row>
    <row r="220" spans="1:8">
      <c r="A220" s="96"/>
      <c r="B220" s="96"/>
      <c r="F220" s="115"/>
      <c r="G220" s="91"/>
      <c r="H220" s="91"/>
    </row>
    <row r="221" spans="1:8">
      <c r="A221" s="96"/>
      <c r="B221" s="96"/>
      <c r="F221" s="115"/>
      <c r="G221" s="91"/>
      <c r="H221" s="91"/>
    </row>
    <row r="222" spans="1:8">
      <c r="A222" s="96"/>
      <c r="B222" s="96"/>
      <c r="F222" s="115"/>
      <c r="G222" s="91"/>
      <c r="H222" s="91"/>
    </row>
    <row r="223" spans="1:8">
      <c r="A223" s="96"/>
      <c r="B223" s="96"/>
      <c r="F223" s="115"/>
      <c r="G223" s="91"/>
      <c r="H223" s="91"/>
    </row>
    <row r="224" spans="1:8">
      <c r="A224" s="96"/>
      <c r="B224" s="96"/>
      <c r="F224" s="115"/>
      <c r="G224" s="91"/>
      <c r="H224" s="91"/>
    </row>
    <row r="225" spans="1:8">
      <c r="A225" s="96"/>
      <c r="B225" s="96"/>
      <c r="F225" s="115"/>
      <c r="G225" s="91"/>
      <c r="H225" s="91"/>
    </row>
    <row r="226" spans="1:8">
      <c r="A226" s="96"/>
      <c r="B226" s="96"/>
      <c r="F226" s="115"/>
      <c r="G226" s="91"/>
      <c r="H226" s="91"/>
    </row>
    <row r="227" spans="1:8">
      <c r="A227" s="96"/>
      <c r="B227" s="96"/>
      <c r="F227" s="115"/>
      <c r="G227" s="91"/>
      <c r="H227" s="91"/>
    </row>
    <row r="228" spans="1:8">
      <c r="A228" s="96"/>
      <c r="B228" s="96"/>
      <c r="F228" s="115"/>
      <c r="G228" s="91"/>
      <c r="H228" s="91"/>
    </row>
    <row r="229" spans="1:8">
      <c r="A229" s="96"/>
      <c r="B229" s="96"/>
      <c r="F229" s="115"/>
      <c r="G229" s="91"/>
      <c r="H229" s="91"/>
    </row>
    <row r="230" spans="1:8">
      <c r="A230" s="96"/>
      <c r="B230" s="96"/>
      <c r="F230" s="115"/>
      <c r="G230" s="91"/>
      <c r="H230" s="91"/>
    </row>
  </sheetData>
  <sheetProtection selectLockedCells="1"/>
  <mergeCells count="19">
    <mergeCell ref="A8:B8"/>
    <mergeCell ref="A3:H3"/>
    <mergeCell ref="C4:F4"/>
    <mergeCell ref="C5:G5"/>
    <mergeCell ref="C6:G6"/>
    <mergeCell ref="E7:F7"/>
    <mergeCell ref="A9:C9"/>
    <mergeCell ref="A11:A12"/>
    <mergeCell ref="B11:C12"/>
    <mergeCell ref="D11:D12"/>
    <mergeCell ref="E11:E12"/>
    <mergeCell ref="A27:H27"/>
    <mergeCell ref="H11:H12"/>
    <mergeCell ref="D21:E21"/>
    <mergeCell ref="D22:E22"/>
    <mergeCell ref="D23:E23"/>
    <mergeCell ref="D24:E24"/>
    <mergeCell ref="A26:H26"/>
    <mergeCell ref="F11:F12"/>
  </mergeCells>
  <printOptions horizontalCentered="1"/>
  <pageMargins left="0.15748031496062992" right="0.19685039370078741" top="0.46" bottom="0.7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05.11 </vt:lpstr>
      <vt:lpstr>Д 9-10</vt:lpstr>
      <vt:lpstr>Д12</vt:lpstr>
      <vt:lpstr>М12</vt:lpstr>
      <vt:lpstr>СДТ9-10Д</vt:lpstr>
      <vt:lpstr>СДТ12Д</vt:lpstr>
      <vt:lpstr>СДТ12М</vt:lpstr>
      <vt:lpstr>ДТ9-10Д</vt:lpstr>
      <vt:lpstr>ДТ12Д</vt:lpstr>
      <vt:lpstr>ДТ12М</vt:lpstr>
    </vt:vector>
  </TitlesOfParts>
  <Company>dart1988@list.ru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Максим Студенников</dc:creator>
  <cp:lastModifiedBy> Максим Студенников</cp:lastModifiedBy>
  <cp:lastPrinted>2014-11-04T11:40:59Z</cp:lastPrinted>
  <dcterms:created xsi:type="dcterms:W3CDTF">2014-11-02T15:52:03Z</dcterms:created>
  <dcterms:modified xsi:type="dcterms:W3CDTF">2014-11-04T11:45:46Z</dcterms:modified>
</cp:coreProperties>
</file>