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120" windowWidth="25600" windowHeight="14260" tabRatio="800" activeTab="0"/>
  </bookViews>
  <sheets>
    <sheet name="27.12" sheetId="40" r:id="rId1"/>
    <sheet name="СД12Д" sheetId="37" r:id="rId2"/>
    <sheet name="СД12М" sheetId="38" r:id="rId3"/>
    <sheet name="СД14Д" sheetId="39" r:id="rId4"/>
    <sheet name="СДТД12" sheetId="34" r:id="rId5"/>
    <sheet name="СДТД14" sheetId="35" r:id="rId6"/>
    <sheet name="СДТМ12" sheetId="36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'СД12Д'!$A$1:$X$85</definedName>
    <definedName name="_xlnm.Print_Area" localSheetId="2">'СД12М'!$A$1:$X$85</definedName>
    <definedName name="_xlnm.Print_Area" localSheetId="3">'СД14Д'!$A$1:$X$85</definedName>
    <definedName name="_xlnm.Print_Area" localSheetId="4">'СДТД12'!$A$1:$X$53</definedName>
    <definedName name="_xlnm.Print_Area" localSheetId="5">'СДТД14'!$A$1:$Q$41</definedName>
    <definedName name="_xlnm.Print_Area" localSheetId="6">'СДТМ12'!$A$1:$Q$41</definedName>
    <definedName name="Z_431ADE6F_9C87_431C_B4A0_B27D4A052270_.wvu.Rows" localSheetId="1" hidden="1">'СД12Д'!#REF!</definedName>
    <definedName name="Z_431ADE6F_9C87_431C_B4A0_B27D4A052270_.wvu.Rows" localSheetId="2" hidden="1">'СД12М'!#REF!</definedName>
    <definedName name="Z_431ADE6F_9C87_431C_B4A0_B27D4A052270_.wvu.Rows" localSheetId="3" hidden="1">'СД14Д'!#REF!</definedName>
    <definedName name="Z_431ADE6F_9C87_431C_B4A0_B27D4A052270_.wvu.Rows" localSheetId="4" hidden="1">'СДТД12'!#REF!</definedName>
    <definedName name="Z_431ADE6F_9C87_431C_B4A0_B27D4A052270_.wvu.Rows" localSheetId="5" hidden="1">'СДТД14'!#REF!</definedName>
    <definedName name="Z_431ADE6F_9C87_431C_B4A0_B27D4A052270_.wvu.Rows" localSheetId="6" hidden="1">'СДТМ12'!#REF!</definedName>
    <definedName name="Z_BAECDCB9_3EEB_4217_B35B_1C8089F9B5BB_.wvu.Rows" localSheetId="1" hidden="1">'СД12Д'!#REF!</definedName>
    <definedName name="Z_BAECDCB9_3EEB_4217_B35B_1C8089F9B5BB_.wvu.Rows" localSheetId="2" hidden="1">'СД12М'!#REF!</definedName>
    <definedName name="Z_BAECDCB9_3EEB_4217_B35B_1C8089F9B5BB_.wvu.Rows" localSheetId="3" hidden="1">'СД14Д'!#REF!</definedName>
    <definedName name="Z_BAECDCB9_3EEB_4217_B35B_1C8089F9B5BB_.wvu.Rows" localSheetId="4" hidden="1">'СДТД12'!#REF!</definedName>
    <definedName name="Z_BAECDCB9_3EEB_4217_B35B_1C8089F9B5BB_.wvu.Rows" localSheetId="5" hidden="1">'СДТД14'!#REF!</definedName>
    <definedName name="Z_BAECDCB9_3EEB_4217_B35B_1C8089F9B5BB_.wvu.Rows" localSheetId="6" hidden="1">'СДТМ12'!#REF!</definedName>
    <definedName name="Z_F809504A_1B3D_4948_A071_6AE5F7F97D89_.wvu.Rows" localSheetId="1" hidden="1">'СД12Д'!#REF!</definedName>
    <definedName name="Z_F809504A_1B3D_4948_A071_6AE5F7F97D89_.wvu.Rows" localSheetId="2" hidden="1">'СД12М'!#REF!</definedName>
    <definedName name="Z_F809504A_1B3D_4948_A071_6AE5F7F97D89_.wvu.Rows" localSheetId="3" hidden="1">'СД14Д'!#REF!</definedName>
    <definedName name="Z_F809504A_1B3D_4948_A071_6AE5F7F97D89_.wvu.Rows" localSheetId="4" hidden="1">'СДТД12'!#REF!</definedName>
    <definedName name="Z_F809504A_1B3D_4948_A071_6AE5F7F97D89_.wvu.Rows" localSheetId="5" hidden="1">'СДТД14'!#REF!</definedName>
    <definedName name="Z_F809504A_1B3D_4948_A071_6AE5F7F97D89_.wvu.Rows" localSheetId="6" hidden="1">'СДТМ12'!#REF!</definedName>
  </definedNames>
  <calcPr calcId="140000"/>
  <extLst/>
</workbook>
</file>

<file path=xl/sharedStrings.xml><?xml version="1.0" encoding="utf-8"?>
<sst xmlns="http://schemas.openxmlformats.org/spreadsheetml/2006/main" count="838" uniqueCount="320">
  <si>
    <t>Новогодний кубок ТК “Пироговский“</t>
  </si>
  <si>
    <t>(название турнира)</t>
  </si>
  <si>
    <t xml:space="preserve">Расписание на </t>
  </si>
  <si>
    <t>(число и месяц)</t>
  </si>
  <si>
    <t>Форма 18</t>
  </si>
  <si>
    <t>Начало в 9.00</t>
  </si>
  <si>
    <t>Корт №1</t>
  </si>
  <si>
    <t>Корт №3</t>
  </si>
  <si>
    <t>Корт №4</t>
  </si>
  <si>
    <t>Волгапкина К.В.</t>
  </si>
  <si>
    <t>против</t>
  </si>
  <si>
    <t>Борисов А.В.</t>
  </si>
  <si>
    <t>Ковалева А.О.</t>
  </si>
  <si>
    <t>2 запуск</t>
  </si>
  <si>
    <t>Вахромеева С.О.</t>
  </si>
  <si>
    <t>Шебекина Е.Л.</t>
  </si>
  <si>
    <t>Кедроливанская С.К.</t>
  </si>
  <si>
    <t>Голованова А.Р.</t>
  </si>
  <si>
    <t>Дземешкевич М.А.</t>
  </si>
  <si>
    <t>Нехорошев А.А.</t>
  </si>
  <si>
    <t>Бабкова А.А.</t>
  </si>
  <si>
    <t>Водолаженко И.Г.</t>
  </si>
  <si>
    <t>Нехорошева Д.А.</t>
  </si>
  <si>
    <t>Струповец С.Н.</t>
  </si>
  <si>
    <t>Макарова С.Д.</t>
  </si>
  <si>
    <t>Гл. судья</t>
  </si>
  <si>
    <t>Студенников М.Ю.</t>
  </si>
  <si>
    <t>Подпись</t>
  </si>
  <si>
    <t>Фамилия И.О.</t>
  </si>
  <si>
    <t>Гл.секретарь</t>
  </si>
  <si>
    <t>Козлов К.А.</t>
  </si>
  <si>
    <t>ТАБЛИЦА ОСНОВНОГО ЛИЧНОГО ТУРНИРА РТТ на 32 участника</t>
  </si>
  <si>
    <t>Форма 21</t>
  </si>
  <si>
    <t xml:space="preserve">                проводимого по олимпийской системе </t>
  </si>
  <si>
    <t xml:space="preserve">в возрастной группе </t>
  </si>
  <si>
    <t>12 лет и моложе</t>
  </si>
  <si>
    <t>Д</t>
  </si>
  <si>
    <t>Место проведения:</t>
  </si>
  <si>
    <t>п. Пироговский</t>
  </si>
  <si>
    <t>Сроки проведения:</t>
  </si>
  <si>
    <t>22.12-27.12.2014</t>
  </si>
  <si>
    <t>Категория, класс:</t>
  </si>
  <si>
    <t>IVA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</si>
  <si>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</si>
  <si>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</si>
  <si>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</si>
  <si>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</si>
  <si>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</si>
  <si>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</si>
  <si>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</si>
  <si>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</si>
  <si>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</si>
  <si>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</si>
  <si>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</si>
  <si>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Щербинина</t>
  </si>
  <si>
    <t>А.В.</t>
  </si>
  <si>
    <t>Москва</t>
  </si>
  <si>
    <t>Артемова</t>
  </si>
  <si>
    <t>И.И.</t>
  </si>
  <si>
    <t>Мытищи</t>
  </si>
  <si>
    <t>Струповец</t>
  </si>
  <si>
    <t>С.Н.</t>
  </si>
  <si>
    <t>Обнинск</t>
  </si>
  <si>
    <t>Билокур</t>
  </si>
  <si>
    <t>М.Л.</t>
  </si>
  <si>
    <t>Волошина</t>
  </si>
  <si>
    <t>З.О.</t>
  </si>
  <si>
    <t>Пушкина</t>
  </si>
  <si>
    <t>Т.А.</t>
  </si>
  <si>
    <t>Сучкова</t>
  </si>
  <si>
    <t>А.А.</t>
  </si>
  <si>
    <t>5,6,7 или 8</t>
  </si>
  <si>
    <t>Толмачева</t>
  </si>
  <si>
    <t>М.Т.</t>
  </si>
  <si>
    <t>3 или 4</t>
  </si>
  <si>
    <t>Волгапкина</t>
  </si>
  <si>
    <t>К.В.</t>
  </si>
  <si>
    <t xml:space="preserve">Сергеичева </t>
  </si>
  <si>
    <t>А.Р.</t>
  </si>
  <si>
    <t>Агуреева</t>
  </si>
  <si>
    <t>К.М.</t>
  </si>
  <si>
    <t>Пушкино</t>
  </si>
  <si>
    <t>Матвеева</t>
  </si>
  <si>
    <t>В.В.</t>
  </si>
  <si>
    <t>Щелково</t>
  </si>
  <si>
    <t>Панина</t>
  </si>
  <si>
    <t>В.А.</t>
  </si>
  <si>
    <t>Стронгина</t>
  </si>
  <si>
    <t>Е.К.</t>
  </si>
  <si>
    <t>Ковалева</t>
  </si>
  <si>
    <t>А.О.</t>
  </si>
  <si>
    <t>Бабкова</t>
  </si>
  <si>
    <t>Дубна</t>
  </si>
  <si>
    <t>Колдобенкова</t>
  </si>
  <si>
    <t>С.Е.</t>
  </si>
  <si>
    <t>Коломацкая</t>
  </si>
  <si>
    <t>Макарова</t>
  </si>
  <si>
    <t>Ю.Д.</t>
  </si>
  <si>
    <t>Юбилейный</t>
  </si>
  <si>
    <t>Борисова</t>
  </si>
  <si>
    <t>А.Д.</t>
  </si>
  <si>
    <t>Щербакова</t>
  </si>
  <si>
    <t>А.С.</t>
  </si>
  <si>
    <t>Степаненко</t>
  </si>
  <si>
    <t>С.А</t>
  </si>
  <si>
    <t>Дземешкевич</t>
  </si>
  <si>
    <t>М.А.</t>
  </si>
  <si>
    <t>Шебекина</t>
  </si>
  <si>
    <t>Е.Л.</t>
  </si>
  <si>
    <t>Можжухина</t>
  </si>
  <si>
    <t>А.П.</t>
  </si>
  <si>
    <t>Пенькова</t>
  </si>
  <si>
    <t>Баркова</t>
  </si>
  <si>
    <t>Т.И.</t>
  </si>
  <si>
    <t>Курдюкова</t>
  </si>
  <si>
    <t>П.А.</t>
  </si>
  <si>
    <t>Ефимова</t>
  </si>
  <si>
    <t>Е.С.</t>
  </si>
  <si>
    <t>Химки</t>
  </si>
  <si>
    <t>Морозова</t>
  </si>
  <si>
    <t>О.В.</t>
  </si>
  <si>
    <t>Нехорошева</t>
  </si>
  <si>
    <t>Д.А.</t>
  </si>
  <si>
    <t>№</t>
  </si>
  <si>
    <t>СЕЯНЫЕ ИГРОКИ</t>
  </si>
  <si>
    <t>Классиф.очки РТТ</t>
  </si>
  <si>
    <t>Щербинина А.В.</t>
  </si>
  <si>
    <t>3 место</t>
  </si>
  <si>
    <t>Толмачова Ч.Е.</t>
  </si>
  <si>
    <t>Ю</t>
  </si>
  <si>
    <t>Эмирбеков</t>
  </si>
  <si>
    <t>Королев</t>
  </si>
  <si>
    <t>X</t>
  </si>
  <si>
    <t>Водолаженко</t>
  </si>
  <si>
    <t>И.Г.</t>
  </si>
  <si>
    <t>Алюков</t>
  </si>
  <si>
    <t>Сотников</t>
  </si>
  <si>
    <t>Г.В.</t>
  </si>
  <si>
    <t>Теребков</t>
  </si>
  <si>
    <t xml:space="preserve">Давыдов </t>
  </si>
  <si>
    <t>К.Д.</t>
  </si>
  <si>
    <t>Борисов</t>
  </si>
  <si>
    <t>Поддубный</t>
  </si>
  <si>
    <t>Е.А.</t>
  </si>
  <si>
    <t>Балалыкин</t>
  </si>
  <si>
    <t>Вотчал</t>
  </si>
  <si>
    <t>И.Б.</t>
  </si>
  <si>
    <t>Ушаков</t>
  </si>
  <si>
    <t>Фурсов</t>
  </si>
  <si>
    <t>Ф.К.</t>
  </si>
  <si>
    <t>Ануфриев</t>
  </si>
  <si>
    <t>В.С.</t>
  </si>
  <si>
    <t>Ярославль</t>
  </si>
  <si>
    <t>Павленко</t>
  </si>
  <si>
    <t>Нехорошев</t>
  </si>
  <si>
    <t>Жженов</t>
  </si>
  <si>
    <t>К.О.</t>
  </si>
  <si>
    <t>Балашев</t>
  </si>
  <si>
    <t>В.К.</t>
  </si>
  <si>
    <t>Клыков</t>
  </si>
  <si>
    <t>В.И.</t>
  </si>
  <si>
    <t>Корнаков</t>
  </si>
  <si>
    <t>К.Т.</t>
  </si>
  <si>
    <t>Кукушкин</t>
  </si>
  <si>
    <t>Сысоев</t>
  </si>
  <si>
    <t>Н.Р.</t>
  </si>
  <si>
    <t>Макаров</t>
  </si>
  <si>
    <t>Крылов</t>
  </si>
  <si>
    <t>Шумихин</t>
  </si>
  <si>
    <t>Насыров</t>
  </si>
  <si>
    <t>Бакушкин</t>
  </si>
  <si>
    <t>С.С.</t>
  </si>
  <si>
    <t>Зеленоград</t>
  </si>
  <si>
    <t>Лосев</t>
  </si>
  <si>
    <t>М.М.</t>
  </si>
  <si>
    <t>Коломна</t>
  </si>
  <si>
    <t>Носов</t>
  </si>
  <si>
    <t>Спиридонов</t>
  </si>
  <si>
    <t>Д.В.</t>
  </si>
  <si>
    <t>Саломатов</t>
  </si>
  <si>
    <t>Санкт-Петербург</t>
  </si>
  <si>
    <t>Эмирбеков В.В.</t>
  </si>
  <si>
    <t>Саломатов А.В.</t>
  </si>
  <si>
    <t>Поддубный А.А.</t>
  </si>
  <si>
    <t>Крылов А.А.</t>
  </si>
  <si>
    <t>Жженов К.О.</t>
  </si>
  <si>
    <t>14 лет и моложе</t>
  </si>
  <si>
    <t>Епур</t>
  </si>
  <si>
    <t>С.И.</t>
  </si>
  <si>
    <t>Ростов-на-Дону</t>
  </si>
  <si>
    <t>Клдиашвили</t>
  </si>
  <si>
    <t>Е.Т.</t>
  </si>
  <si>
    <t>Бологое</t>
  </si>
  <si>
    <t>Науменко</t>
  </si>
  <si>
    <t>П.Г.</t>
  </si>
  <si>
    <t>Малышева</t>
  </si>
  <si>
    <t>Волоколамск</t>
  </si>
  <si>
    <t>Лучкина</t>
  </si>
  <si>
    <t>Д.К.</t>
  </si>
  <si>
    <t>Селехметьева</t>
  </si>
  <si>
    <t>О.О.</t>
  </si>
  <si>
    <t>Кедроливанская</t>
  </si>
  <si>
    <t>С.К.</t>
  </si>
  <si>
    <t>Орехово-Зуево</t>
  </si>
  <si>
    <t>Поликарпова</t>
  </si>
  <si>
    <t>М.Р.</t>
  </si>
  <si>
    <t>Плашкина</t>
  </si>
  <si>
    <t>Е.И.</t>
  </si>
  <si>
    <t>Васильева</t>
  </si>
  <si>
    <t>А.И.</t>
  </si>
  <si>
    <t>Вахромеева</t>
  </si>
  <si>
    <t>С.О.</t>
  </si>
  <si>
    <t>Голованова</t>
  </si>
  <si>
    <t>Резватова</t>
  </si>
  <si>
    <t>Александер</t>
  </si>
  <si>
    <t>Е.Д.</t>
  </si>
  <si>
    <t>Бакушкина</t>
  </si>
  <si>
    <t>Хацей</t>
  </si>
  <si>
    <t>Горюнова</t>
  </si>
  <si>
    <t>Реутов</t>
  </si>
  <si>
    <t>Хаметова</t>
  </si>
  <si>
    <t>Д.Р.</t>
  </si>
  <si>
    <t>Горяинова</t>
  </si>
  <si>
    <t>С.Д.</t>
  </si>
  <si>
    <t>Сергиев-Посад</t>
  </si>
  <si>
    <t>Докучаева</t>
  </si>
  <si>
    <t>Е.М.</t>
  </si>
  <si>
    <t>Батошвили</t>
  </si>
  <si>
    <t>Н.И.</t>
  </si>
  <si>
    <t>Савина</t>
  </si>
  <si>
    <t>Я.А.</t>
  </si>
  <si>
    <t>Жиляева</t>
  </si>
  <si>
    <t>А.Е.</t>
  </si>
  <si>
    <t>Лебедева</t>
  </si>
  <si>
    <t>А.М.</t>
  </si>
  <si>
    <t>Алтухова</t>
  </si>
  <si>
    <t>Епур С.И.</t>
  </si>
  <si>
    <t>Алтухова П.А.</t>
  </si>
  <si>
    <t>Селехметьева О.О.</t>
  </si>
  <si>
    <t>Горяинова А.А.</t>
  </si>
  <si>
    <t>Лучкина Д.К.</t>
  </si>
  <si>
    <t>Резватова А.А.</t>
  </si>
  <si>
    <t>Науменко П.Г.</t>
  </si>
  <si>
    <t>Артемова И.И.</t>
  </si>
  <si>
    <t>Матвеева В.А.</t>
  </si>
  <si>
    <t>Шумихин П.А.</t>
  </si>
  <si>
    <t>6/2 6/3</t>
  </si>
  <si>
    <t>6/1 6/1</t>
  </si>
  <si>
    <t>6/0 6/0</t>
  </si>
  <si>
    <t>Матвеева B.B.</t>
  </si>
  <si>
    <t>6/3 6/3</t>
  </si>
  <si>
    <t>6/3 6/2</t>
  </si>
  <si>
    <t xml:space="preserve"> Бабкова</t>
  </si>
  <si>
    <t>6/0 6/1</t>
  </si>
  <si>
    <t>6/4 6/1</t>
  </si>
  <si>
    <t>6/1 6/0</t>
  </si>
  <si>
    <t>н/я</t>
  </si>
  <si>
    <t>7/5 7/5</t>
  </si>
  <si>
    <t>2/6 7/5 6/4</t>
  </si>
  <si>
    <t>2/6 6/3 6/4</t>
  </si>
  <si>
    <t>6/3 6/4</t>
  </si>
  <si>
    <t>6/4 7/5</t>
  </si>
  <si>
    <t>6/4 6/2</t>
  </si>
  <si>
    <t>6/2 6/0</t>
  </si>
  <si>
    <t>ТАБЛИЦА ДОПОЛНИТЕЛЬНОГО ЛИЧНОГО ТУРНИРА РТТ на 16 участников</t>
  </si>
  <si>
    <t>Форма 25</t>
  </si>
  <si>
    <t>Сучкова А. А.</t>
  </si>
  <si>
    <t>Сергеичева А. Р.</t>
  </si>
  <si>
    <t>Щербакова А. С.</t>
  </si>
  <si>
    <t>Коломацкая А. А.</t>
  </si>
  <si>
    <t>Степаненко C.А.</t>
  </si>
  <si>
    <t>Колдобенкова С. Е.</t>
  </si>
  <si>
    <t>Морозова О. В.</t>
  </si>
  <si>
    <t xml:space="preserve">Сучкова Арина Андреевна </t>
  </si>
  <si>
    <t>Морозова Ольга Витальевна</t>
  </si>
  <si>
    <t>Колдобенкова Софья Евгеньевна</t>
  </si>
  <si>
    <t xml:space="preserve">Сергеичева Альбина Рустамовна </t>
  </si>
  <si>
    <t>Форма 26</t>
  </si>
  <si>
    <t>ТАБЛИЦА ДОПОЛНИТЕЛЬНОГО ЛИЧНОГО ТУРНИРА РТТ на 8 участников</t>
  </si>
  <si>
    <t>Матвеева А. Д.</t>
  </si>
  <si>
    <t xml:space="preserve">Вахромеева С.О.
</t>
  </si>
  <si>
    <t>Классиф. очки РТТ</t>
  </si>
  <si>
    <t>Вахромеева С.О</t>
  </si>
  <si>
    <t>Давыдов К. Д.</t>
  </si>
  <si>
    <t>Ануфриев В. С.</t>
  </si>
  <si>
    <t>Спиридонов Д. В.</t>
  </si>
  <si>
    <t>Кукушкин А. А.</t>
  </si>
  <si>
    <t>Давыдов Кирилл Денисович</t>
  </si>
  <si>
    <t>Кукушкин Артемий Андреевич</t>
  </si>
  <si>
    <t>6/4 6/0</t>
  </si>
  <si>
    <t>7/6(2) 6/2</t>
  </si>
  <si>
    <t>3/6 6/1 6/2</t>
  </si>
  <si>
    <t>6/2 7/6(1)</t>
  </si>
  <si>
    <t>6/1 6/4</t>
  </si>
  <si>
    <t>7/5 6/3</t>
  </si>
  <si>
    <t>6/2 6/2</t>
  </si>
  <si>
    <t>6/1 6/2</t>
  </si>
  <si>
    <t>6/3 6/1</t>
  </si>
  <si>
    <t>2/6 7/5 6/0</t>
  </si>
  <si>
    <t>6/4 6/4</t>
  </si>
  <si>
    <t>4/3 отк.</t>
  </si>
  <si>
    <t>6/0 6/4</t>
  </si>
  <si>
    <t>7/5 6/2</t>
  </si>
  <si>
    <t>отк.</t>
  </si>
  <si>
    <t>4/6 6/1 6/1</t>
  </si>
  <si>
    <t>3/6 6/4 6/2</t>
  </si>
  <si>
    <t>6/4 7/6(4)</t>
  </si>
  <si>
    <t xml:space="preserve">Науменко П.Г.
</t>
  </si>
  <si>
    <t>4/0  отк.</t>
  </si>
  <si>
    <t>6/3 6/0</t>
  </si>
  <si>
    <t>6/2 4/6 10/2</t>
  </si>
  <si>
    <t>6/1 7/6(9)</t>
  </si>
  <si>
    <t>6/2 6/1</t>
  </si>
  <si>
    <t>6/2 6/4</t>
  </si>
  <si>
    <t>6/0 6/3</t>
  </si>
  <si>
    <t>2/6 6/3 6/1</t>
  </si>
  <si>
    <t>7/5 6/1</t>
  </si>
  <si>
    <t>6/1 6/3</t>
  </si>
  <si>
    <t>6/0 6/2</t>
  </si>
  <si>
    <t>Общее награждение после окончания последнего матча. Явка объязательна.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</si>
</sst>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</cellStyleXfs>
  <cellXfs count="463">
    <xf numFmtId="0" fontId="0" fillId="0" borderId="0" xfId="0"/>
    <xf numFmtId="0" fontId="2" fillId="0" borderId="0" xfId="20">
      <alignment/>
      <protection/>
    </xf>
    <xf numFmtId="0" fontId="4" fillId="0" borderId="0" xfId="20" applyFont="1" applyAlignment="1">
      <alignment horizontal="right"/>
      <protection/>
    </xf>
    <xf numFmtId="0" fontId="2" fillId="0" borderId="0" xfId="20" applyAlignment="1">
      <alignment horizontal="left"/>
      <protection/>
    </xf>
    <xf numFmtId="0" fontId="2" fillId="0" borderId="0" xfId="20" applyFont="1" applyBorder="1" applyAlignment="1">
      <alignment horizontal="right"/>
      <protection/>
    </xf>
    <xf numFmtId="16" fontId="2" fillId="0" borderId="1" xfId="20" applyNumberFormat="1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2" fillId="0" borderId="0" xfId="20" applyAlignment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 wrapText="1"/>
      <protection/>
    </xf>
    <xf numFmtId="0" fontId="3" fillId="0" borderId="0" xfId="21" applyFont="1" applyAlignment="1">
      <alignment vertical="center" wrapText="1"/>
      <protection/>
    </xf>
    <xf numFmtId="0" fontId="3" fillId="0" borderId="0" xfId="21" applyFont="1" applyFill="1" applyAlignment="1" applyProtection="1">
      <alignment vertical="center" wrapText="1"/>
      <protection locked="0"/>
    </xf>
    <xf numFmtId="0" fontId="2" fillId="0" borderId="0" xfId="21" applyNumberFormat="1" applyFont="1" applyAlignment="1">
      <alignment vertical="center" wrapText="1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8" fillId="0" borderId="0" xfId="21" applyFont="1" applyBorder="1" applyAlignment="1" applyProtection="1">
      <alignment horizontal="center" vertical="center"/>
      <protection/>
    </xf>
    <xf numFmtId="0" fontId="4" fillId="0" borderId="0" xfId="21" applyNumberFormat="1" applyFont="1" applyBorder="1" applyAlignment="1">
      <alignment horizontal="right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 applyProtection="1">
      <alignment vertical="center"/>
      <protection locked="0"/>
    </xf>
    <xf numFmtId="0" fontId="9" fillId="0" borderId="0" xfId="21" applyFont="1" applyBorder="1" applyAlignment="1">
      <alignment horizontal="center" vertical="center"/>
      <protection/>
    </xf>
    <xf numFmtId="0" fontId="2" fillId="0" borderId="0" xfId="21" applyNumberFormat="1" applyFont="1" applyAlignment="1">
      <alignment vertical="center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NumberFormat="1" applyFont="1" applyAlignment="1">
      <alignment horizontal="right"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6" fillId="0" borderId="0" xfId="21" applyFont="1" applyAlignment="1">
      <alignment shrinkToFit="1"/>
      <protection/>
    </xf>
    <xf numFmtId="0" fontId="6" fillId="0" borderId="0" xfId="21" applyFont="1" applyFill="1" applyAlignment="1" applyProtection="1">
      <alignment shrinkToFit="1"/>
      <protection locked="0"/>
    </xf>
    <xf numFmtId="0" fontId="6" fillId="0" borderId="0" xfId="21" applyFont="1" applyBorder="1" applyAlignment="1">
      <alignment/>
      <protection/>
    </xf>
    <xf numFmtId="0" fontId="2" fillId="0" borderId="0" xfId="21" applyFont="1" applyBorder="1" applyAlignment="1" applyProtection="1">
      <alignment horizontal="center"/>
      <protection/>
    </xf>
    <xf numFmtId="0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10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2" fillId="0" borderId="0" xfId="21" applyNumberFormat="1" applyFont="1" applyFill="1" applyBorder="1" applyAlignment="1">
      <alignment vertical="center" wrapText="1"/>
      <protection/>
    </xf>
    <xf numFmtId="49" fontId="14" fillId="0" borderId="0" xfId="21" applyNumberFormat="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4" fillId="0" borderId="0" xfId="21" applyNumberFormat="1" applyFont="1" applyBorder="1" applyAlignment="1">
      <alignment horizontal="center" vertical="center" wrapText="1"/>
      <protection/>
    </xf>
    <xf numFmtId="49" fontId="14" fillId="0" borderId="0" xfId="21" applyNumberFormat="1" applyFont="1" applyBorder="1" applyAlignment="1" applyProtection="1">
      <alignment horizontal="center" vertical="center" wrapText="1"/>
      <protection/>
    </xf>
    <xf numFmtId="0" fontId="14" fillId="0" borderId="0" xfId="21" applyNumberFormat="1" applyFont="1" applyBorder="1" applyAlignment="1">
      <alignment horizontal="center" vertical="center" wrapTex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Font="1" applyAlignment="1">
      <alignment horizontal="center" wrapText="1"/>
      <protection/>
    </xf>
    <xf numFmtId="0" fontId="10" fillId="2" borderId="0" xfId="21" applyNumberFormat="1" applyFont="1" applyFill="1" applyBorder="1" applyAlignment="1" applyProtection="1">
      <alignment horizontal="left" shrinkToFit="1"/>
      <protection locked="0"/>
    </xf>
    <xf numFmtId="0" fontId="2" fillId="2" borderId="0" xfId="21" applyNumberFormat="1" applyFont="1" applyFill="1" applyBorder="1" applyAlignment="1" applyProtection="1">
      <alignment horizontal="left" shrinkToFit="1"/>
      <protection/>
    </xf>
    <xf numFmtId="0" fontId="10" fillId="0" borderId="4" xfId="21" applyNumberFormat="1" applyFont="1" applyFill="1" applyBorder="1" applyAlignment="1" applyProtection="1">
      <alignment horizontal="center" shrinkToFit="1"/>
      <protection locked="0"/>
    </xf>
    <xf numFmtId="0" fontId="2" fillId="0" borderId="5" xfId="21" applyNumberFormat="1" applyFont="1" applyBorder="1" applyAlignment="1" applyProtection="1">
      <alignment horizontal="center" vertical="top" shrinkToFit="1"/>
      <protection/>
    </xf>
    <xf numFmtId="0" fontId="10" fillId="0" borderId="5" xfId="21" applyNumberFormat="1" applyFont="1" applyFill="1" applyBorder="1" applyAlignment="1" applyProtection="1">
      <alignment horizontal="center" shrinkToFit="1"/>
      <protection locked="0"/>
    </xf>
    <xf numFmtId="0" fontId="2" fillId="0" borderId="5" xfId="21" applyNumberFormat="1" applyFont="1" applyBorder="1" applyAlignment="1" applyProtection="1">
      <alignment horizontal="center" vertical="top" shrinkToFit="1"/>
      <protection locked="0"/>
    </xf>
    <xf numFmtId="49" fontId="2" fillId="0" borderId="5" xfId="21" applyNumberFormat="1" applyFont="1" applyBorder="1" applyAlignment="1" applyProtection="1">
      <alignment horizontal="center" shrinkToFit="1"/>
      <protection/>
    </xf>
    <xf numFmtId="0" fontId="2" fillId="0" borderId="5" xfId="21" applyNumberFormat="1" applyFont="1" applyBorder="1" applyAlignment="1">
      <alignment horizontal="center" shrinkToFit="1"/>
      <protection/>
    </xf>
    <xf numFmtId="0" fontId="2" fillId="0" borderId="0" xfId="21" applyFont="1" applyBorder="1" applyAlignment="1">
      <alignment horizontal="center" wrapText="1"/>
      <protection/>
    </xf>
    <xf numFmtId="49" fontId="2" fillId="0" borderId="0" xfId="21" applyNumberFormat="1" applyFont="1" applyBorder="1" applyAlignment="1">
      <alignment wrapText="1"/>
      <protection/>
    </xf>
    <xf numFmtId="0" fontId="2" fillId="0" borderId="0" xfId="21" applyNumberFormat="1" applyFont="1" applyBorder="1" applyAlignment="1">
      <alignment horizontal="center" vertical="center" wrapText="1"/>
      <protection/>
    </xf>
    <xf numFmtId="0" fontId="6" fillId="0" borderId="0" xfId="21" applyNumberFormat="1" applyFont="1" applyBorder="1" applyAlignment="1">
      <alignment vertical="center" shrinkToFit="1"/>
      <protection/>
    </xf>
    <xf numFmtId="0" fontId="6" fillId="0" borderId="0" xfId="21" applyNumberFormat="1" applyFont="1" applyBorder="1" applyAlignment="1" applyProtection="1">
      <alignment vertical="center" shrinkToFit="1"/>
      <protection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0" fontId="2" fillId="0" borderId="0" xfId="21" applyFont="1" applyAlignment="1">
      <alignment vertical="center" shrinkToFit="1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2" borderId="0" xfId="21" applyFont="1" applyFill="1" applyBorder="1" applyAlignment="1">
      <alignment horizontal="center" vertical="center" shrinkToFit="1"/>
      <protection/>
    </xf>
    <xf numFmtId="0" fontId="2" fillId="0" borderId="6" xfId="21" applyFont="1" applyBorder="1" applyAlignment="1" applyProtection="1">
      <alignment horizontal="center" vertical="center" shrinkToFit="1"/>
      <protection/>
    </xf>
    <xf numFmtId="0" fontId="3" fillId="0" borderId="0" xfId="21" applyFont="1" applyBorder="1" applyAlignment="1">
      <alignment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10" fillId="0" borderId="0" xfId="21" applyNumberFormat="1" applyFont="1" applyFill="1" applyBorder="1" applyAlignment="1" applyProtection="1">
      <alignment horizontal="left" shrinkToFit="1"/>
      <protection locked="0"/>
    </xf>
    <xf numFmtId="0" fontId="2" fillId="0" borderId="0" xfId="21" applyNumberFormat="1" applyFont="1" applyAlignment="1">
      <alignment vertical="center" shrinkToFit="1"/>
      <protection/>
    </xf>
    <xf numFmtId="0" fontId="2" fillId="0" borderId="0" xfId="21" applyFont="1" applyAlignment="1" applyProtection="1">
      <alignment vertical="center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6" fillId="0" borderId="0" xfId="21" applyNumberFormat="1" applyFont="1" applyAlignment="1">
      <alignment horizontal="center" vertical="top" shrinkToFit="1"/>
      <protection/>
    </xf>
    <xf numFmtId="0" fontId="6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wrapText="1"/>
      <protection/>
    </xf>
    <xf numFmtId="0" fontId="6" fillId="0" borderId="0" xfId="21" applyNumberFormat="1" applyFont="1" applyAlignment="1">
      <alignment vertical="center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21" applyNumberFormat="1" applyFont="1" applyBorder="1" applyAlignment="1" applyProtection="1">
      <alignment horizontal="center" shrinkToFit="1"/>
      <protection/>
    </xf>
    <xf numFmtId="0" fontId="7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 vertical="center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2" fillId="0" borderId="0" xfId="20" applyNumberFormat="1" applyFont="1" applyBorder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horizontal="center"/>
      <protection/>
    </xf>
    <xf numFmtId="0" fontId="4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9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6" fillId="0" borderId="0" xfId="20" applyFont="1" applyAlignment="1">
      <alignment shrinkToFit="1"/>
      <protection/>
    </xf>
    <xf numFmtId="0" fontId="6" fillId="0" borderId="0" xfId="20" applyFont="1" applyFill="1" applyAlignment="1" applyProtection="1">
      <alignment shrinkToFit="1"/>
      <protection locked="0"/>
    </xf>
    <xf numFmtId="0" fontId="6" fillId="0" borderId="0" xfId="20" applyFont="1" applyBorder="1" applyAlignment="1">
      <alignment/>
      <protection/>
    </xf>
    <xf numFmtId="0" fontId="2" fillId="0" borderId="0" xfId="20" applyFont="1" applyBorder="1" applyAlignment="1" applyProtection="1">
      <alignment horizontal="center"/>
      <protection/>
    </xf>
    <xf numFmtId="0" fontId="6" fillId="0" borderId="0" xfId="20" applyNumberFormat="1" applyFont="1" applyAlignment="1">
      <alignment horizontal="right"/>
      <protection/>
    </xf>
    <xf numFmtId="0" fontId="6" fillId="0" borderId="0" xfId="20" applyFont="1" applyAlignment="1">
      <alignment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0" applyFont="1" applyFill="1" applyBorder="1" applyAlignment="1">
      <alignment horizontal="center" vertical="center" wrapText="1"/>
      <protection/>
    </xf>
    <xf numFmtId="49" fontId="6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4" fillId="0" borderId="0" xfId="20" applyNumberFormat="1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4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4" fillId="0" borderId="0" xfId="20" applyNumberFormat="1" applyFont="1" applyBorder="1" applyAlignment="1">
      <alignment horizontal="center" vertical="center" wrapText="1"/>
      <protection/>
    </xf>
    <xf numFmtId="49" fontId="14" fillId="0" borderId="0" xfId="20" applyNumberFormat="1" applyFont="1" applyBorder="1" applyAlignment="1" applyProtection="1">
      <alignment horizontal="center" vertical="center" wrapText="1"/>
      <protection/>
    </xf>
    <xf numFmtId="0" fontId="14" fillId="0" borderId="0" xfId="20" applyNumberFormat="1" applyFont="1" applyBorder="1" applyAlignment="1">
      <alignment horizontal="center" vertical="center" wrapTex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10" fillId="0" borderId="0" xfId="20" applyNumberFormat="1" applyFont="1" applyFill="1" applyBorder="1" applyAlignment="1" applyProtection="1">
      <alignment horizontal="left" shrinkToFit="1"/>
      <protection locked="0"/>
    </xf>
    <xf numFmtId="0" fontId="10" fillId="0" borderId="4" xfId="20" applyNumberFormat="1" applyFont="1" applyFill="1" applyBorder="1" applyAlignment="1" applyProtection="1">
      <alignment horizontal="center" shrinkToFit="1"/>
      <protection locked="0"/>
    </xf>
    <xf numFmtId="0" fontId="2" fillId="0" borderId="5" xfId="20" applyNumberFormat="1" applyFont="1" applyBorder="1" applyAlignment="1" applyProtection="1">
      <alignment horizontal="center" vertical="top" shrinkToFit="1"/>
      <protection/>
    </xf>
    <xf numFmtId="0" fontId="10" fillId="0" borderId="5" xfId="20" applyNumberFormat="1" applyFont="1" applyFill="1" applyBorder="1" applyAlignment="1" applyProtection="1">
      <alignment horizontal="center" shrinkToFit="1"/>
      <protection locked="0"/>
    </xf>
    <xf numFmtId="0" fontId="2" fillId="0" borderId="5" xfId="20" applyNumberFormat="1" applyFont="1" applyBorder="1" applyAlignment="1" applyProtection="1">
      <alignment horizontal="center" vertical="top" shrinkToFit="1"/>
      <protection locked="0"/>
    </xf>
    <xf numFmtId="49" fontId="2" fillId="0" borderId="5" xfId="20" applyNumberFormat="1" applyFont="1" applyBorder="1" applyAlignment="1" applyProtection="1">
      <alignment horizontal="center" shrinkToFit="1"/>
      <protection/>
    </xf>
    <xf numFmtId="0" fontId="2" fillId="0" borderId="5" xfId="20" applyNumberFormat="1" applyFont="1" applyBorder="1" applyAlignment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0" fontId="2" fillId="0" borderId="5" xfId="20" applyFont="1" applyBorder="1" applyAlignment="1">
      <alignment horizontal="center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Font="1" applyAlignment="1">
      <alignment vertical="center" shrinkToFit="1"/>
      <protection/>
    </xf>
    <xf numFmtId="0" fontId="2" fillId="0" borderId="5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6" xfId="20" applyFont="1" applyBorder="1" applyAlignment="1">
      <alignment horizontal="center" vertical="center" shrinkToFit="1"/>
      <protection/>
    </xf>
    <xf numFmtId="0" fontId="2" fillId="0" borderId="6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3" fillId="0" borderId="7" xfId="20" applyFont="1" applyBorder="1" applyAlignment="1">
      <alignment horizontal="center" vertical="center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8" xfId="20" applyFont="1" applyBorder="1" applyAlignment="1">
      <alignment horizontal="center" vertical="center" shrinkToFit="1"/>
      <protection/>
    </xf>
    <xf numFmtId="0" fontId="2" fillId="0" borderId="0" xfId="20" applyFont="1" applyBorder="1" applyAlignment="1" applyProtection="1">
      <alignment horizontal="center" vertical="center" shrinkToFit="1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6" fillId="0" borderId="0" xfId="20" applyNumberFormat="1" applyFont="1" applyAlignment="1">
      <alignment horizontal="center" vertical="top" shrinkToFit="1"/>
      <protection/>
    </xf>
    <xf numFmtId="0" fontId="6" fillId="0" borderId="0" xfId="20" applyFont="1" applyBorder="1" applyAlignment="1" applyProtection="1">
      <alignment horizontal="center" vertical="top" wrapTex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6" fillId="0" borderId="0" xfId="20" applyNumberFormat="1" applyFont="1" applyAlignment="1">
      <alignment vertical="center"/>
      <protection/>
    </xf>
    <xf numFmtId="0" fontId="18" fillId="0" borderId="0" xfId="20" applyNumberFormat="1" applyFont="1" applyBorder="1" applyAlignment="1">
      <alignment horizontal="center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vertical="center" wrapText="1"/>
      <protection/>
    </xf>
    <xf numFmtId="0" fontId="6" fillId="0" borderId="1" xfId="20" applyFont="1" applyBorder="1" applyAlignment="1">
      <alignment/>
      <protection/>
    </xf>
    <xf numFmtId="0" fontId="2" fillId="0" borderId="0" xfId="20" applyNumberFormat="1" applyFont="1" applyBorder="1" applyAlignment="1" applyProtection="1">
      <alignment/>
      <protection/>
    </xf>
    <xf numFmtId="0" fontId="6" fillId="0" borderId="0" xfId="20" applyFont="1" applyAlignment="1">
      <alignment horizontal="right"/>
      <protection/>
    </xf>
    <xf numFmtId="0" fontId="2" fillId="0" borderId="8" xfId="20" applyFont="1" applyBorder="1" applyAlignment="1" applyProtection="1">
      <alignment vertical="center" shrinkToFit="1"/>
      <protection/>
    </xf>
    <xf numFmtId="0" fontId="2" fillId="0" borderId="9" xfId="20" applyFont="1" applyBorder="1" applyAlignment="1">
      <alignment horizontal="center" vertical="center" shrinkToFit="1"/>
      <protection/>
    </xf>
    <xf numFmtId="0" fontId="2" fillId="0" borderId="0" xfId="20" applyFont="1" applyAlignment="1" applyProtection="1">
      <alignment horizontal="center" shrinkToFit="1"/>
      <protection/>
    </xf>
    <xf numFmtId="0" fontId="2" fillId="0" borderId="8" xfId="20" applyFont="1" applyFill="1" applyBorder="1" applyAlignment="1" applyProtection="1">
      <alignment/>
      <protection locked="0"/>
    </xf>
    <xf numFmtId="0" fontId="2" fillId="0" borderId="6" xfId="20" applyFont="1" applyFill="1" applyBorder="1" applyAlignment="1" applyProtection="1">
      <alignment horizontal="center"/>
      <protection locked="0"/>
    </xf>
    <xf numFmtId="0" fontId="2" fillId="0" borderId="0" xfId="20" applyFont="1" applyBorder="1" applyAlignment="1" applyProtection="1">
      <alignment vertical="center" shrinkToFit="1"/>
      <protection/>
    </xf>
    <xf numFmtId="0" fontId="2" fillId="0" borderId="0" xfId="20" applyBorder="1" applyAlignment="1">
      <alignment horizontal="center"/>
      <protection/>
    </xf>
    <xf numFmtId="0" fontId="7" fillId="0" borderId="0" xfId="20" applyFont="1" applyBorder="1" applyAlignment="1">
      <alignment horizontal="center" vertical="center" textRotation="90" wrapText="1"/>
      <protection/>
    </xf>
    <xf numFmtId="0" fontId="10" fillId="2" borderId="4" xfId="21" applyNumberFormat="1" applyFont="1" applyFill="1" applyBorder="1" applyAlignment="1" applyProtection="1">
      <alignment horizontal="center" shrinkToFit="1"/>
      <protection locked="0"/>
    </xf>
    <xf numFmtId="0" fontId="2" fillId="2" borderId="5" xfId="21" applyNumberFormat="1" applyFont="1" applyFill="1" applyBorder="1" applyAlignment="1" applyProtection="1">
      <alignment horizontal="center" vertical="top" shrinkToFit="1"/>
      <protection/>
    </xf>
    <xf numFmtId="0" fontId="10" fillId="2" borderId="5" xfId="21" applyNumberFormat="1" applyFont="1" applyFill="1" applyBorder="1" applyAlignment="1" applyProtection="1">
      <alignment horizontal="center" shrinkToFit="1"/>
      <protection locked="0"/>
    </xf>
    <xf numFmtId="49" fontId="2" fillId="2" borderId="5" xfId="21" applyNumberFormat="1" applyFont="1" applyFill="1" applyBorder="1" applyAlignment="1" applyProtection="1">
      <alignment horizontal="center" shrinkToFit="1"/>
      <protection/>
    </xf>
    <xf numFmtId="49" fontId="2" fillId="2" borderId="0" xfId="21" applyNumberFormat="1" applyFont="1" applyFill="1" applyBorder="1" applyAlignment="1" applyProtection="1">
      <alignment horizontal="center" shrinkToFit="1"/>
      <protection/>
    </xf>
    <xf numFmtId="0" fontId="10" fillId="2" borderId="4" xfId="20" applyNumberFormat="1" applyFont="1" applyFill="1" applyBorder="1" applyAlignment="1" applyProtection="1">
      <alignment horizontal="center" shrinkToFit="1"/>
      <protection locked="0"/>
    </xf>
    <xf numFmtId="0" fontId="2" fillId="0" borderId="0" xfId="20" applyBorder="1" applyAlignment="1">
      <alignment horizontal="center" vertical="center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0" borderId="5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5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6" fillId="0" borderId="0" xfId="21" applyFont="1" applyAlignment="1">
      <alignment horizontal="center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2" borderId="5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0" borderId="5" xfId="20" applyNumberFormat="1" applyFont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49" fontId="14" fillId="0" borderId="0" xfId="20" applyNumberFormat="1" applyFont="1" applyFill="1" applyAlignment="1">
      <alignment horizontal="center" vertical="center" wrapText="1"/>
      <protection/>
    </xf>
    <xf numFmtId="49" fontId="14" fillId="0" borderId="1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horizontal="center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2" fillId="0" borderId="0" xfId="20" applyFont="1" applyBorder="1" applyAlignment="1">
      <alignment horizontal="right" vertical="center" wrapText="1"/>
      <protection/>
    </xf>
    <xf numFmtId="0" fontId="10" fillId="2" borderId="10" xfId="21" applyNumberFormat="1" applyFont="1" applyFill="1" applyBorder="1" applyAlignment="1" applyProtection="1">
      <alignment vertical="top" shrinkToFit="1"/>
      <protection locked="0"/>
    </xf>
    <xf numFmtId="0" fontId="2" fillId="2" borderId="5" xfId="21" applyNumberFormat="1" applyFont="1" applyFill="1" applyBorder="1" applyAlignment="1">
      <alignment horizontal="center" shrinkToFit="1"/>
      <protection/>
    </xf>
    <xf numFmtId="0" fontId="2" fillId="0" borderId="11" xfId="20" applyBorder="1" applyAlignment="1">
      <alignment horizontal="center" vertical="center"/>
      <protection/>
    </xf>
    <xf numFmtId="0" fontId="2" fillId="0" borderId="12" xfId="20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shrinkToFit="1"/>
      <protection/>
    </xf>
    <xf numFmtId="0" fontId="6" fillId="0" borderId="13" xfId="20" applyFont="1" applyBorder="1" applyAlignment="1">
      <alignment horizontal="center" vertical="top" wrapText="1"/>
      <protection/>
    </xf>
    <xf numFmtId="0" fontId="7" fillId="0" borderId="14" xfId="20" applyFont="1" applyBorder="1" applyAlignment="1">
      <alignment horizontal="center" vertical="center" textRotation="90" wrapText="1"/>
      <protection/>
    </xf>
    <xf numFmtId="0" fontId="7" fillId="0" borderId="15" xfId="20" applyFont="1" applyBorder="1" applyAlignment="1">
      <alignment horizontal="center" vertical="center" textRotation="90" wrapText="1"/>
      <protection/>
    </xf>
    <xf numFmtId="0" fontId="7" fillId="0" borderId="16" xfId="20" applyFont="1" applyBorder="1" applyAlignment="1">
      <alignment horizontal="center" vertical="center" textRotation="90" wrapText="1"/>
      <protection/>
    </xf>
    <xf numFmtId="0" fontId="2" fillId="0" borderId="17" xfId="20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7" fillId="0" borderId="17" xfId="20" applyFont="1" applyBorder="1" applyAlignment="1">
      <alignment horizontal="center" vertical="center" textRotation="90" wrapText="1"/>
      <protection/>
    </xf>
    <xf numFmtId="0" fontId="7" fillId="0" borderId="19" xfId="20" applyFont="1" applyBorder="1" applyAlignment="1">
      <alignment horizontal="center" vertical="center" textRotation="90" wrapText="1"/>
      <protection/>
    </xf>
    <xf numFmtId="0" fontId="7" fillId="0" borderId="12" xfId="20" applyFont="1" applyBorder="1" applyAlignment="1">
      <alignment horizontal="center" vertical="center" textRotation="90" wrapText="1"/>
      <protection/>
    </xf>
    <xf numFmtId="0" fontId="6" fillId="0" borderId="13" xfId="21" applyFont="1" applyBorder="1" applyAlignment="1">
      <alignment horizontal="center" vertical="top" wrapText="1"/>
      <protection/>
    </xf>
    <xf numFmtId="0" fontId="2" fillId="0" borderId="9" xfId="21" applyFont="1" applyBorder="1" applyAlignment="1" applyProtection="1">
      <alignment horizontal="left" vertical="center" shrinkToFit="1"/>
      <protection/>
    </xf>
    <xf numFmtId="0" fontId="2" fillId="0" borderId="20" xfId="21" applyFont="1" applyBorder="1" applyAlignment="1" applyProtection="1">
      <alignment horizontal="left" vertical="center" shrinkToFit="1"/>
      <protection/>
    </xf>
    <xf numFmtId="0" fontId="2" fillId="0" borderId="8" xfId="21" applyNumberFormat="1" applyFont="1" applyBorder="1" applyAlignment="1" applyProtection="1">
      <alignment horizontal="center" vertical="center" shrinkToFit="1"/>
      <protection/>
    </xf>
    <xf numFmtId="0" fontId="2" fillId="0" borderId="9" xfId="21" applyNumberFormat="1" applyFont="1" applyBorder="1" applyAlignment="1" applyProtection="1">
      <alignment horizontal="center" vertical="center" shrinkToFit="1"/>
      <protection/>
    </xf>
    <xf numFmtId="0" fontId="2" fillId="0" borderId="20" xfId="21" applyNumberFormat="1" applyFont="1" applyBorder="1" applyAlignment="1" applyProtection="1">
      <alignment horizontal="center" vertical="center" shrinkToFit="1"/>
      <protection/>
    </xf>
    <xf numFmtId="0" fontId="2" fillId="0" borderId="1" xfId="21" applyFont="1" applyBorder="1" applyAlignment="1">
      <alignment horizontal="center" vertical="center" wrapTex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13" xfId="21" applyNumberFormat="1" applyFont="1" applyBorder="1" applyAlignment="1" applyProtection="1">
      <alignment horizontal="left" shrinkToFit="1"/>
      <protection/>
    </xf>
    <xf numFmtId="0" fontId="2" fillId="0" borderId="10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0" borderId="21" xfId="21" applyNumberFormat="1" applyFont="1" applyBorder="1" applyAlignment="1" applyProtection="1">
      <alignment horizontal="left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49" fontId="2" fillId="0" borderId="13" xfId="21" applyNumberFormat="1" applyFont="1" applyBorder="1" applyAlignment="1" applyProtection="1">
      <alignment horizontal="center" vertical="top" shrinkToFit="1"/>
      <protection locked="0"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49" fontId="6" fillId="2" borderId="0" xfId="21" applyNumberFormat="1" applyFont="1" applyFill="1" applyBorder="1" applyAlignment="1">
      <alignment horizontal="center" vertical="center" wrapText="1" shrinkToFit="1"/>
      <protection/>
    </xf>
    <xf numFmtId="49" fontId="15" fillId="0" borderId="6" xfId="21" applyNumberFormat="1" applyFont="1" applyFill="1" applyBorder="1" applyAlignment="1">
      <alignment horizontal="center" vertical="center" wrapText="1" shrinkToFit="1"/>
      <protection/>
    </xf>
    <xf numFmtId="49" fontId="6" fillId="0" borderId="13" xfId="21" applyNumberFormat="1" applyFont="1" applyFill="1" applyBorder="1" applyAlignment="1">
      <alignment horizontal="center" vertical="center" wrapText="1" shrinkToFit="1"/>
      <protection/>
    </xf>
    <xf numFmtId="49" fontId="6" fillId="0" borderId="10" xfId="21" applyNumberFormat="1" applyFont="1" applyFill="1" applyBorder="1" applyAlignment="1">
      <alignment horizontal="center" vertical="center" wrapText="1" shrinkToFit="1"/>
      <protection/>
    </xf>
    <xf numFmtId="49" fontId="6" fillId="0" borderId="1" xfId="21" applyNumberFormat="1" applyFont="1" applyFill="1" applyBorder="1" applyAlignment="1">
      <alignment horizontal="center" vertical="center" wrapText="1" shrinkToFit="1"/>
      <protection/>
    </xf>
    <xf numFmtId="49" fontId="6" fillId="0" borderId="21" xfId="21" applyNumberFormat="1" applyFont="1" applyFill="1" applyBorder="1" applyAlignment="1">
      <alignment horizontal="center" vertical="center" wrapText="1" shrinkToFit="1"/>
      <protection/>
    </xf>
    <xf numFmtId="0" fontId="15" fillId="0" borderId="4" xfId="21" applyNumberFormat="1" applyFont="1" applyFill="1" applyBorder="1" applyAlignment="1">
      <alignment horizontal="center" vertical="center" wrapText="1"/>
      <protection/>
    </xf>
    <xf numFmtId="0" fontId="15" fillId="0" borderId="13" xfId="21" applyNumberFormat="1" applyFont="1" applyFill="1" applyBorder="1" applyAlignment="1">
      <alignment horizontal="center" vertical="center" wrapText="1"/>
      <protection/>
    </xf>
    <xf numFmtId="0" fontId="15" fillId="0" borderId="10" xfId="21" applyNumberFormat="1" applyFont="1" applyFill="1" applyBorder="1" applyAlignment="1">
      <alignment horizontal="center" vertical="center" wrapText="1"/>
      <protection/>
    </xf>
    <xf numFmtId="0" fontId="15" fillId="0" borderId="22" xfId="21" applyNumberFormat="1" applyFont="1" applyFill="1" applyBorder="1" applyAlignment="1">
      <alignment horizontal="center" vertical="center" wrapText="1"/>
      <protection/>
    </xf>
    <xf numFmtId="0" fontId="15" fillId="0" borderId="1" xfId="21" applyNumberFormat="1" applyFont="1" applyFill="1" applyBorder="1" applyAlignment="1">
      <alignment horizontal="center" vertical="center" wrapText="1"/>
      <protection/>
    </xf>
    <xf numFmtId="0" fontId="15" fillId="0" borderId="21" xfId="21" applyNumberFormat="1" applyFont="1" applyFill="1" applyBorder="1" applyAlignment="1">
      <alignment horizontal="center" vertical="center" wrapTex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1" xfId="21" applyNumberFormat="1" applyFont="1" applyBorder="1" applyAlignment="1">
      <alignment horizontal="left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1" xfId="2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14" fontId="2" fillId="2" borderId="13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13" xfId="21" applyNumberFormat="1" applyFont="1" applyFill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2" borderId="1" xfId="21" applyNumberFormat="1" applyFont="1" applyFill="1" applyBorder="1" applyAlignment="1" applyProtection="1">
      <alignment horizontal="center" shrinkToFit="1"/>
      <protection/>
    </xf>
    <xf numFmtId="0" fontId="2" fillId="2" borderId="7" xfId="21" applyNumberFormat="1" applyFont="1" applyFill="1" applyBorder="1" applyAlignment="1" applyProtection="1">
      <alignment horizontal="center" shrinkToFit="1"/>
      <protection/>
    </xf>
    <xf numFmtId="0" fontId="2" fillId="2" borderId="21" xfId="21" applyNumberFormat="1" applyFont="1" applyFill="1" applyBorder="1" applyAlignment="1" applyProtection="1">
      <alignment horizontal="center" shrinkToFit="1"/>
      <protection/>
    </xf>
    <xf numFmtId="0" fontId="2" fillId="0" borderId="13" xfId="21" applyNumberFormat="1" applyFont="1" applyBorder="1" applyAlignment="1" applyProtection="1">
      <alignment horizontal="center" vertical="top" shrinkToFit="1"/>
      <protection locked="0"/>
    </xf>
    <xf numFmtId="0" fontId="2" fillId="0" borderId="0" xfId="21" applyNumberFormat="1" applyFont="1" applyAlignment="1">
      <alignment horizontal="center" shrinkToFit="1"/>
      <protection/>
    </xf>
    <xf numFmtId="0" fontId="2" fillId="0" borderId="23" xfId="21" applyFont="1" applyBorder="1" applyAlignment="1" applyProtection="1">
      <alignment horizontal="center" shrinkToFit="1"/>
      <protection/>
    </xf>
    <xf numFmtId="0" fontId="2" fillId="0" borderId="24" xfId="21" applyFont="1" applyBorder="1" applyAlignment="1" applyProtection="1">
      <alignment horizontal="center" shrinkToFit="1"/>
      <protection/>
    </xf>
    <xf numFmtId="0" fontId="2" fillId="0" borderId="23" xfId="21" applyFont="1" applyBorder="1" applyAlignment="1">
      <alignment horizontal="center" wrapText="1"/>
      <protection/>
    </xf>
    <xf numFmtId="0" fontId="2" fillId="0" borderId="24" xfId="21" applyFont="1" applyBorder="1" applyAlignment="1">
      <alignment horizontal="center" wrapText="1"/>
      <protection/>
    </xf>
    <xf numFmtId="0" fontId="2" fillId="0" borderId="23" xfId="21" applyFont="1" applyFill="1" applyBorder="1" applyAlignment="1" applyProtection="1">
      <alignment horizontal="center" shrinkToFit="1"/>
      <protection locked="0"/>
    </xf>
    <xf numFmtId="0" fontId="2" fillId="0" borderId="24" xfId="21" applyFont="1" applyFill="1" applyBorder="1" applyAlignment="1" applyProtection="1">
      <alignment horizontal="center" shrinkToFit="1"/>
      <protection locked="0"/>
    </xf>
    <xf numFmtId="0" fontId="2" fillId="0" borderId="4" xfId="21" applyNumberFormat="1" applyFont="1" applyBorder="1" applyAlignment="1" applyProtection="1">
      <alignment horizontal="left" shrinkToFit="1"/>
      <protection/>
    </xf>
    <xf numFmtId="0" fontId="2" fillId="0" borderId="22" xfId="21" applyNumberFormat="1" applyFont="1" applyBorder="1" applyAlignment="1" applyProtection="1">
      <alignment horizontal="left" shrinkToFit="1"/>
      <protection/>
    </xf>
    <xf numFmtId="0" fontId="2" fillId="2" borderId="10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22" xfId="21" applyNumberFormat="1" applyFont="1" applyFill="1" applyBorder="1" applyAlignment="1" applyProtection="1">
      <alignment horizontal="center" shrinkToFit="1"/>
      <protection/>
    </xf>
    <xf numFmtId="0" fontId="2" fillId="0" borderId="1" xfId="21" applyNumberFormat="1" applyFont="1" applyFill="1" applyBorder="1" applyAlignment="1" applyProtection="1">
      <alignment horizontal="center" shrinkToFit="1"/>
      <protection/>
    </xf>
    <xf numFmtId="0" fontId="2" fillId="0" borderId="7" xfId="21" applyNumberFormat="1" applyFont="1" applyFill="1" applyBorder="1" applyAlignment="1" applyProtection="1">
      <alignment horizontal="center" shrinkToFit="1"/>
      <protection/>
    </xf>
    <xf numFmtId="0" fontId="2" fillId="0" borderId="21" xfId="21" applyNumberFormat="1" applyFont="1" applyFill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7" xfId="21" applyNumberFormat="1" applyFont="1" applyFill="1" applyBorder="1" applyAlignment="1" applyProtection="1">
      <alignment horizontal="center" vertical="top" shrinkToFit="1"/>
      <protection/>
    </xf>
    <xf numFmtId="49" fontId="2" fillId="0" borderId="0" xfId="21" applyNumberFormat="1" applyFont="1" applyFill="1" applyBorder="1" applyAlignment="1">
      <alignment horizontal="center" shrinkToFit="1"/>
      <protection/>
    </xf>
    <xf numFmtId="49" fontId="2" fillId="0" borderId="7" xfId="21" applyNumberFormat="1" applyFont="1" applyFill="1" applyBorder="1" applyAlignment="1">
      <alignment horizontal="center" shrinkToFit="1"/>
      <protection/>
    </xf>
    <xf numFmtId="0" fontId="2" fillId="2" borderId="5" xfId="21" applyNumberFormat="1" applyFont="1" applyFill="1" applyBorder="1" applyAlignment="1" applyProtection="1">
      <alignment horizontal="center" shrinkToFit="1"/>
      <protection/>
    </xf>
    <xf numFmtId="0" fontId="2" fillId="2" borderId="22" xfId="21" applyNumberFormat="1" applyFont="1" applyFill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>
      <alignment horizontal="center" shrinkToFit="1"/>
      <protection/>
    </xf>
    <xf numFmtId="0" fontId="2" fillId="2" borderId="7" xfId="21" applyNumberFormat="1" applyFont="1" applyFill="1" applyBorder="1" applyAlignment="1">
      <alignment horizontal="center" shrinkToFit="1"/>
      <protection/>
    </xf>
    <xf numFmtId="0" fontId="2" fillId="0" borderId="13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10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7" xfId="21" applyNumberFormat="1" applyFont="1" applyFill="1" applyBorder="1" applyAlignment="1" applyProtection="1">
      <alignment horizontal="center" vertical="top" shrinkToFit="1"/>
      <protection/>
    </xf>
    <xf numFmtId="49" fontId="2" fillId="2" borderId="0" xfId="21" applyNumberFormat="1" applyFont="1" applyFill="1" applyBorder="1" applyAlignment="1">
      <alignment horizontal="center" shrinkToFit="1"/>
      <protection/>
    </xf>
    <xf numFmtId="16" fontId="2" fillId="0" borderId="13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49" fontId="14" fillId="0" borderId="0" xfId="21" applyNumberFormat="1" applyFont="1" applyFill="1" applyAlignment="1">
      <alignment horizontal="center" vertical="center" wrapText="1"/>
      <protection/>
    </xf>
    <xf numFmtId="0" fontId="14" fillId="0" borderId="0" xfId="21" applyNumberFormat="1" applyFont="1" applyFill="1" applyBorder="1" applyAlignment="1">
      <alignment horizontal="center" vertical="center" wrapText="1"/>
      <protection/>
    </xf>
    <xf numFmtId="0" fontId="14" fillId="0" borderId="1" xfId="21" applyNumberFormat="1" applyFont="1" applyFill="1" applyBorder="1" applyAlignment="1">
      <alignment horizontal="center" vertical="center" wrapText="1"/>
      <protection/>
    </xf>
    <xf numFmtId="49" fontId="14" fillId="0" borderId="1" xfId="21" applyNumberFormat="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 wrapText="1"/>
      <protection/>
    </xf>
    <xf numFmtId="0" fontId="15" fillId="0" borderId="5" xfId="21" applyFont="1" applyFill="1" applyBorder="1" applyAlignment="1">
      <alignment horizontal="center" vertical="center" wrapText="1"/>
      <protection/>
    </xf>
    <xf numFmtId="0" fontId="15" fillId="0" borderId="22" xfId="21" applyFont="1" applyFill="1" applyBorder="1" applyAlignment="1">
      <alignment horizontal="center" vertical="center" wrapText="1"/>
      <protection/>
    </xf>
    <xf numFmtId="0" fontId="12" fillId="0" borderId="23" xfId="21" applyFont="1" applyFill="1" applyBorder="1" applyAlignment="1">
      <alignment horizontal="center" vertical="center" wrapText="1"/>
      <protection/>
    </xf>
    <xf numFmtId="0" fontId="2" fillId="0" borderId="25" xfId="21" applyFill="1" applyBorder="1" applyAlignment="1">
      <alignment horizontal="center" vertical="center" wrapText="1"/>
      <protection/>
    </xf>
    <xf numFmtId="0" fontId="2" fillId="0" borderId="24" xfId="21" applyFill="1" applyBorder="1" applyAlignment="1">
      <alignment horizontal="center" vertical="center" wrapText="1"/>
      <protection/>
    </xf>
    <xf numFmtId="0" fontId="13" fillId="0" borderId="23" xfId="21" applyFont="1" applyFill="1" applyBorder="1" applyAlignment="1" applyProtection="1">
      <alignment horizontal="center" vertical="center" wrapText="1"/>
      <protection/>
    </xf>
    <xf numFmtId="0" fontId="13" fillId="0" borderId="25" xfId="21" applyFont="1" applyFill="1" applyBorder="1" applyAlignment="1" applyProtection="1">
      <alignment horizontal="center" vertical="center" wrapText="1"/>
      <protection/>
    </xf>
    <xf numFmtId="0" fontId="13" fillId="0" borderId="24" xfId="21" applyFont="1" applyFill="1" applyBorder="1" applyAlignment="1" applyProtection="1">
      <alignment horizontal="center" vertical="center" wrapText="1"/>
      <protection/>
    </xf>
    <xf numFmtId="0" fontId="14" fillId="0" borderId="5" xfId="21" applyNumberFormat="1" applyFont="1" applyFill="1" applyBorder="1" applyAlignment="1">
      <alignment horizontal="center" vertical="center" wrapText="1"/>
      <protection/>
    </xf>
    <xf numFmtId="0" fontId="14" fillId="0" borderId="22" xfId="21" applyNumberFormat="1" applyFont="1" applyFill="1" applyBorder="1" applyAlignment="1">
      <alignment horizontal="center" vertical="center" wrapText="1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1" xfId="21" applyFont="1" applyBorder="1" applyAlignment="1" applyProtection="1">
      <alignment horizontal="center"/>
      <protection/>
    </xf>
    <xf numFmtId="0" fontId="6" fillId="0" borderId="13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center" vertical="center" wrapText="1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 applyProtection="1">
      <alignment horizontal="center" vertical="center" wrapText="1"/>
      <protection locked="0"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2" fillId="0" borderId="8" xfId="21" applyFont="1" applyBorder="1" applyAlignment="1" applyProtection="1">
      <alignment horizontal="left" vertical="center" shrinkToFit="1"/>
      <protection/>
    </xf>
    <xf numFmtId="0" fontId="2" fillId="0" borderId="8" xfId="21" applyNumberFormat="1" applyFont="1" applyBorder="1" applyAlignment="1">
      <alignment horizontal="left" vertical="center" wrapText="1"/>
      <protection/>
    </xf>
    <xf numFmtId="0" fontId="2" fillId="0" borderId="9" xfId="21" applyNumberFormat="1" applyFont="1" applyBorder="1" applyAlignment="1">
      <alignment horizontal="left" vertical="center" wrapText="1"/>
      <protection/>
    </xf>
    <xf numFmtId="0" fontId="2" fillId="0" borderId="20" xfId="21" applyNumberFormat="1" applyFont="1" applyBorder="1" applyAlignment="1">
      <alignment horizontal="left" vertical="center" wrapText="1"/>
      <protection/>
    </xf>
    <xf numFmtId="0" fontId="2" fillId="0" borderId="6" xfId="21" applyNumberFormat="1" applyFont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center" vertical="center" wrapText="1" shrinkToFit="1"/>
      <protection/>
    </xf>
    <xf numFmtId="49" fontId="2" fillId="2" borderId="7" xfId="21" applyNumberFormat="1" applyFont="1" applyFill="1" applyBorder="1" applyAlignment="1">
      <alignment horizontal="center" shrinkToFit="1"/>
      <protection/>
    </xf>
    <xf numFmtId="14" fontId="2" fillId="0" borderId="13" xfId="21" applyNumberFormat="1" applyFont="1" applyBorder="1" applyAlignment="1" applyProtection="1">
      <alignment horizontal="center" vertical="top" shrinkToFit="1"/>
      <protection locked="0"/>
    </xf>
    <xf numFmtId="0" fontId="2" fillId="0" borderId="8" xfId="21" applyFont="1" applyBorder="1" applyAlignment="1" applyProtection="1">
      <alignment vertical="center" shrinkToFit="1"/>
      <protection/>
    </xf>
    <xf numFmtId="0" fontId="2" fillId="0" borderId="9" xfId="21" applyFont="1" applyBorder="1" applyAlignment="1" applyProtection="1">
      <alignment vertical="center" shrinkToFit="1"/>
      <protection/>
    </xf>
    <xf numFmtId="0" fontId="2" fillId="0" borderId="20" xfId="21" applyFont="1" applyBorder="1" applyAlignment="1" applyProtection="1">
      <alignment vertical="center" shrinkToFit="1"/>
      <protection/>
    </xf>
    <xf numFmtId="0" fontId="2" fillId="2" borderId="0" xfId="21" applyFont="1" applyFill="1" applyBorder="1" applyAlignment="1" applyProtection="1">
      <alignment horizontal="center" shrinkToFit="1"/>
      <protection/>
    </xf>
    <xf numFmtId="0" fontId="2" fillId="2" borderId="1" xfId="21" applyFont="1" applyFill="1" applyBorder="1" applyAlignment="1" applyProtection="1">
      <alignment horizontal="center" shrinkToFi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vertical="center" shrinkToFit="1"/>
      <protection/>
    </xf>
    <xf numFmtId="0" fontId="2" fillId="0" borderId="0" xfId="20" applyNumberFormat="1" applyFont="1" applyBorder="1" applyAlignment="1" applyProtection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 locked="0"/>
    </xf>
    <xf numFmtId="0" fontId="2" fillId="0" borderId="9" xfId="20" applyFont="1" applyBorder="1" applyAlignment="1" applyProtection="1">
      <alignment horizontal="left" vertical="center" shrinkToFit="1"/>
      <protection/>
    </xf>
    <xf numFmtId="0" fontId="2" fillId="0" borderId="20" xfId="20" applyFont="1" applyBorder="1" applyAlignment="1" applyProtection="1">
      <alignment horizontal="left" vertical="center" shrinkToFit="1"/>
      <protection/>
    </xf>
    <xf numFmtId="0" fontId="2" fillId="0" borderId="8" xfId="20" applyNumberFormat="1" applyFont="1" applyBorder="1" applyAlignment="1" applyProtection="1">
      <alignment horizontal="center" vertical="center" shrinkToFit="1"/>
      <protection/>
    </xf>
    <xf numFmtId="0" fontId="2" fillId="0" borderId="9" xfId="20" applyNumberFormat="1" applyFont="1" applyBorder="1" applyAlignment="1" applyProtection="1">
      <alignment horizontal="center" vertical="center" shrinkToFit="1"/>
      <protection/>
    </xf>
    <xf numFmtId="0" fontId="2" fillId="0" borderId="20" xfId="20" applyNumberFormat="1" applyFont="1" applyBorder="1" applyAlignment="1" applyProtection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8" xfId="20" applyNumberFormat="1" applyFont="1" applyBorder="1" applyAlignment="1" applyProtection="1">
      <alignment horizontal="center" vertical="center" wrapText="1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13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49" fontId="6" fillId="0" borderId="6" xfId="20" applyNumberFormat="1" applyFont="1" applyFill="1" applyBorder="1" applyAlignment="1">
      <alignment horizontal="center" vertical="center" wrapText="1" shrinkToFit="1"/>
      <protection/>
    </xf>
    <xf numFmtId="49" fontId="15" fillId="0" borderId="6" xfId="20" applyNumberFormat="1" applyFont="1" applyFill="1" applyBorder="1" applyAlignment="1">
      <alignment horizontal="center" vertical="center" wrapText="1" shrinkToFit="1"/>
      <protection/>
    </xf>
    <xf numFmtId="49" fontId="6" fillId="0" borderId="13" xfId="20" applyNumberFormat="1" applyFont="1" applyFill="1" applyBorder="1" applyAlignment="1">
      <alignment horizontal="center" vertical="center" wrapText="1" shrinkToFit="1"/>
      <protection/>
    </xf>
    <xf numFmtId="49" fontId="6" fillId="0" borderId="10" xfId="20" applyNumberFormat="1" applyFont="1" applyFill="1" applyBorder="1" applyAlignment="1">
      <alignment horizontal="center" vertical="center" wrapText="1" shrinkToFit="1"/>
      <protection/>
    </xf>
    <xf numFmtId="49" fontId="6" fillId="0" borderId="1" xfId="20" applyNumberFormat="1" applyFont="1" applyFill="1" applyBorder="1" applyAlignment="1">
      <alignment horizontal="center" vertical="center" wrapText="1" shrinkToFit="1"/>
      <protection/>
    </xf>
    <xf numFmtId="49" fontId="6" fillId="0" borderId="21" xfId="20" applyNumberFormat="1" applyFont="1" applyFill="1" applyBorder="1" applyAlignment="1">
      <alignment horizontal="center" vertical="center" wrapText="1" shrinkToFit="1"/>
      <protection/>
    </xf>
    <xf numFmtId="0" fontId="15" fillId="0" borderId="4" xfId="20" applyNumberFormat="1" applyFont="1" applyFill="1" applyBorder="1" applyAlignment="1">
      <alignment horizontal="center" vertical="center" wrapText="1"/>
      <protection/>
    </xf>
    <xf numFmtId="0" fontId="15" fillId="0" borderId="13" xfId="20" applyNumberFormat="1" applyFont="1" applyFill="1" applyBorder="1" applyAlignment="1">
      <alignment horizontal="center" vertical="center" wrapText="1"/>
      <protection/>
    </xf>
    <xf numFmtId="0" fontId="15" fillId="0" borderId="10" xfId="20" applyNumberFormat="1" applyFont="1" applyFill="1" applyBorder="1" applyAlignment="1">
      <alignment horizontal="center" vertical="center" wrapText="1"/>
      <protection/>
    </xf>
    <xf numFmtId="0" fontId="15" fillId="0" borderId="22" xfId="20" applyNumberFormat="1" applyFont="1" applyFill="1" applyBorder="1" applyAlignment="1">
      <alignment horizontal="center" vertical="center" wrapText="1"/>
      <protection/>
    </xf>
    <xf numFmtId="0" fontId="15" fillId="0" borderId="1" xfId="20" applyNumberFormat="1" applyFont="1" applyFill="1" applyBorder="1" applyAlignment="1">
      <alignment horizontal="center" vertical="center" wrapText="1"/>
      <protection/>
    </xf>
    <xf numFmtId="0" fontId="15" fillId="0" borderId="21" xfId="20" applyNumberFormat="1" applyFont="1" applyFill="1" applyBorder="1" applyAlignment="1">
      <alignment horizontal="center" vertical="center" wrapText="1"/>
      <protection/>
    </xf>
    <xf numFmtId="0" fontId="2" fillId="0" borderId="23" xfId="20" applyFont="1" applyBorder="1" applyAlignment="1" applyProtection="1">
      <alignment horizontal="center" shrinkToFit="1"/>
      <protection/>
    </xf>
    <xf numFmtId="0" fontId="2" fillId="0" borderId="24" xfId="20" applyFont="1" applyBorder="1" applyAlignment="1" applyProtection="1">
      <alignment horizontal="center" shrinkToFit="1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3" xfId="20" applyFont="1" applyFill="1" applyBorder="1" applyAlignment="1" applyProtection="1">
      <alignment horizontal="center" shrinkToFit="1"/>
      <protection locked="0"/>
    </xf>
    <xf numFmtId="0" fontId="2" fillId="0" borderId="24" xfId="20" applyFont="1" applyFill="1" applyBorder="1" applyAlignment="1" applyProtection="1">
      <alignment horizontal="center" shrinkToFit="1"/>
      <protection locked="0"/>
    </xf>
    <xf numFmtId="0" fontId="2" fillId="0" borderId="4" xfId="20" applyNumberFormat="1" applyFont="1" applyBorder="1" applyAlignment="1" applyProtection="1">
      <alignment horizontal="left" shrinkToFit="1"/>
      <protection/>
    </xf>
    <xf numFmtId="0" fontId="2" fillId="0" borderId="22" xfId="20" applyNumberFormat="1" applyFont="1" applyBorder="1" applyAlignment="1" applyProtection="1">
      <alignment horizontal="left" shrinkToFit="1"/>
      <protection/>
    </xf>
    <xf numFmtId="0" fontId="2" fillId="0" borderId="13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10" xfId="20" applyNumberFormat="1" applyFont="1" applyBorder="1" applyAlignment="1" applyProtection="1">
      <alignment horizontal="left" shrinkToFit="1"/>
      <protection/>
    </xf>
    <xf numFmtId="0" fontId="2" fillId="0" borderId="21" xfId="20" applyNumberFormat="1" applyFont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1" xfId="20" applyNumberFormat="1" applyFont="1" applyBorder="1" applyAlignment="1" applyProtection="1">
      <alignment horizontal="center" shrinkToFit="1"/>
      <protection/>
    </xf>
    <xf numFmtId="0" fontId="2" fillId="0" borderId="7" xfId="20" applyNumberFormat="1" applyFont="1" applyBorder="1" applyAlignment="1" applyProtection="1">
      <alignment horizontal="center" shrinkToFit="1"/>
      <protection/>
    </xf>
    <xf numFmtId="0" fontId="2" fillId="0" borderId="21" xfId="20" applyNumberFormat="1" applyFont="1" applyBorder="1" applyAlignment="1" applyProtection="1">
      <alignment horizontal="center" shrinkToFit="1"/>
      <protection/>
    </xf>
    <xf numFmtId="49" fontId="2" fillId="2" borderId="0" xfId="20" applyNumberFormat="1" applyFont="1" applyFill="1" applyBorder="1" applyAlignment="1">
      <alignment horizontal="center" shrinkToFit="1"/>
      <protection/>
    </xf>
    <xf numFmtId="49" fontId="2" fillId="2" borderId="7" xfId="20" applyNumberFormat="1" applyFont="1" applyFill="1" applyBorder="1" applyAlignment="1">
      <alignment horizontal="center" shrinkToFit="1"/>
      <protection/>
    </xf>
    <xf numFmtId="0" fontId="2" fillId="0" borderId="10" xfId="20" applyNumberFormat="1" applyFont="1" applyBorder="1" applyAlignment="1" applyProtection="1">
      <alignment horizontal="center" vertical="top" shrinkToFit="1"/>
      <protection locked="0"/>
    </xf>
    <xf numFmtId="0" fontId="2" fillId="2" borderId="5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2" borderId="22" xfId="20" applyNumberFormat="1" applyFont="1" applyFill="1" applyBorder="1" applyAlignment="1" applyProtection="1">
      <alignment horizontal="center" shrinkToFit="1"/>
      <protection/>
    </xf>
    <xf numFmtId="0" fontId="2" fillId="2" borderId="1" xfId="20" applyNumberFormat="1" applyFont="1" applyFill="1" applyBorder="1" applyAlignment="1" applyProtection="1">
      <alignment horizontal="center" shrinkToFit="1"/>
      <protection/>
    </xf>
    <xf numFmtId="0" fontId="2" fillId="2" borderId="7" xfId="20" applyNumberFormat="1" applyFont="1" applyFill="1" applyBorder="1" applyAlignment="1" applyProtection="1">
      <alignment horizontal="center" shrinkToFit="1"/>
      <protection/>
    </xf>
    <xf numFmtId="0" fontId="2" fillId="2" borderId="21" xfId="20" applyNumberFormat="1" applyFont="1" applyFill="1" applyBorder="1" applyAlignment="1" applyProtection="1">
      <alignment horizontal="center" shrinkToFit="1"/>
      <protection/>
    </xf>
    <xf numFmtId="0" fontId="2" fillId="0" borderId="7" xfId="20" applyNumberFormat="1" applyFont="1" applyBorder="1" applyAlignment="1" applyProtection="1">
      <alignment horizontal="center" vertical="top" shrinkToFit="1"/>
      <protection/>
    </xf>
    <xf numFmtId="0" fontId="2" fillId="0" borderId="7" xfId="20" applyNumberFormat="1" applyFont="1" applyBorder="1" applyAlignment="1">
      <alignment horizontal="center" shrinkToFit="1"/>
      <protection/>
    </xf>
    <xf numFmtId="0" fontId="2" fillId="0" borderId="5" xfId="20" applyNumberFormat="1" applyFont="1" applyBorder="1" applyAlignment="1" applyProtection="1">
      <alignment horizontal="center" shrinkToFit="1"/>
      <protection/>
    </xf>
    <xf numFmtId="0" fontId="2" fillId="0" borderId="22" xfId="20" applyNumberFormat="1" applyFont="1" applyBorder="1" applyAlignment="1" applyProtection="1">
      <alignment horizontal="center" shrinkToFit="1"/>
      <protection/>
    </xf>
    <xf numFmtId="0" fontId="2" fillId="2" borderId="13" xfId="20" applyNumberFormat="1" applyFont="1" applyFill="1" applyBorder="1" applyAlignment="1" applyProtection="1">
      <alignment horizontal="center" vertical="top" shrinkToFit="1"/>
      <protection locked="0"/>
    </xf>
    <xf numFmtId="0" fontId="2" fillId="2" borderId="10" xfId="20" applyNumberFormat="1" applyFont="1" applyFill="1" applyBorder="1" applyAlignment="1" applyProtection="1">
      <alignment horizontal="center" vertical="top" shrinkToFit="1"/>
      <protection locked="0"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2" borderId="7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Alignment="1">
      <alignment horizontal="center" shrinkToFit="1"/>
      <protection/>
    </xf>
    <xf numFmtId="49" fontId="14" fillId="0" borderId="0" xfId="20" applyNumberFormat="1" applyFont="1" applyFill="1" applyAlignment="1">
      <alignment horizontal="center" vertical="center" wrapText="1"/>
      <protection/>
    </xf>
    <xf numFmtId="49" fontId="14" fillId="0" borderId="1" xfId="20" applyNumberFormat="1" applyFont="1" applyFill="1" applyBorder="1" applyAlignment="1">
      <alignment horizontal="center" vertical="center" wrapText="1"/>
      <protection/>
    </xf>
    <xf numFmtId="0" fontId="14" fillId="0" borderId="0" xfId="20" applyNumberFormat="1" applyFont="1" applyFill="1" applyAlignment="1">
      <alignment horizontal="center" vertical="center" wrapText="1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5" fillId="0" borderId="5" xfId="20" applyFont="1" applyFill="1" applyBorder="1" applyAlignment="1">
      <alignment horizontal="center" vertical="center" wrapText="1"/>
      <protection/>
    </xf>
    <xf numFmtId="0" fontId="15" fillId="0" borderId="22" xfId="20" applyFont="1" applyFill="1" applyBorder="1" applyAlignment="1">
      <alignment horizontal="center" vertical="center" wrapText="1"/>
      <protection/>
    </xf>
    <xf numFmtId="0" fontId="12" fillId="0" borderId="23" xfId="20" applyFont="1" applyFill="1" applyBorder="1" applyAlignment="1">
      <alignment horizontal="center" vertical="center" wrapText="1"/>
      <protection/>
    </xf>
    <xf numFmtId="0" fontId="2" fillId="0" borderId="25" xfId="20" applyFill="1" applyBorder="1" applyAlignment="1">
      <alignment horizontal="center" vertical="center" wrapText="1"/>
      <protection/>
    </xf>
    <xf numFmtId="0" fontId="2" fillId="0" borderId="24" xfId="20" applyFill="1" applyBorder="1" applyAlignment="1">
      <alignment horizontal="center" vertical="center" wrapText="1"/>
      <protection/>
    </xf>
    <xf numFmtId="0" fontId="13" fillId="0" borderId="23" xfId="20" applyFont="1" applyFill="1" applyBorder="1" applyAlignment="1" applyProtection="1">
      <alignment horizontal="center" vertical="center" wrapText="1"/>
      <protection/>
    </xf>
    <xf numFmtId="0" fontId="13" fillId="0" borderId="25" xfId="20" applyFont="1" applyFill="1" applyBorder="1" applyAlignment="1" applyProtection="1">
      <alignment horizontal="center" vertical="center" wrapText="1"/>
      <protection/>
    </xf>
    <xf numFmtId="0" fontId="13" fillId="0" borderId="24" xfId="20" applyFont="1" applyFill="1" applyBorder="1" applyAlignment="1" applyProtection="1">
      <alignment horizontal="center" vertical="center" wrapText="1"/>
      <protection/>
    </xf>
    <xf numFmtId="0" fontId="14" fillId="0" borderId="5" xfId="20" applyNumberFormat="1" applyFont="1" applyFill="1" applyBorder="1" applyAlignment="1">
      <alignment horizontal="center" vertical="center" wrapText="1"/>
      <protection/>
    </xf>
    <xf numFmtId="0" fontId="14" fillId="0" borderId="22" xfId="20" applyNumberFormat="1" applyFont="1" applyFill="1" applyBorder="1" applyAlignment="1">
      <alignment horizontal="center" vertical="center" wrapText="1"/>
      <protection/>
    </xf>
    <xf numFmtId="0" fontId="14" fillId="0" borderId="0" xfId="20" applyNumberFormat="1" applyFont="1" applyFill="1" applyBorder="1" applyAlignment="1">
      <alignment horizontal="center" vertical="center" wrapText="1"/>
      <protection/>
    </xf>
    <xf numFmtId="0" fontId="14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6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6" fillId="0" borderId="13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8" fillId="0" borderId="1" xfId="20" applyFont="1" applyBorder="1" applyAlignment="1" applyProtection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6" fillId="0" borderId="4" xfId="20" applyNumberFormat="1" applyFont="1" applyFill="1" applyBorder="1" applyAlignment="1">
      <alignment horizontal="center" vertical="center" wrapText="1" shrinkToFit="1"/>
      <protection/>
    </xf>
    <xf numFmtId="49" fontId="6" fillId="0" borderId="22" xfId="20" applyNumberFormat="1" applyFont="1" applyFill="1" applyBorder="1" applyAlignment="1">
      <alignment horizontal="center" vertical="center" wrapText="1" shrinkToFit="1"/>
      <protection/>
    </xf>
    <xf numFmtId="49" fontId="6" fillId="0" borderId="23" xfId="20" applyNumberFormat="1" applyFont="1" applyFill="1" applyBorder="1" applyAlignment="1">
      <alignment horizontal="center" vertical="center" wrapText="1" shrinkToFit="1"/>
      <protection/>
    </xf>
    <xf numFmtId="49" fontId="6" fillId="0" borderId="24" xfId="20" applyNumberFormat="1" applyFont="1" applyFill="1" applyBorder="1" applyAlignment="1">
      <alignment horizontal="center" vertical="center" wrapText="1" shrinkToFit="1"/>
      <protection/>
    </xf>
    <xf numFmtId="0" fontId="2" fillId="0" borderId="0" xfId="20" applyNumberFormat="1" applyFont="1" applyBorder="1" applyAlignment="1" applyProtection="1">
      <alignment horizontal="center" wrapText="1" shrinkToFit="1"/>
      <protection/>
    </xf>
    <xf numFmtId="0" fontId="6" fillId="0" borderId="0" xfId="20" applyFont="1" applyAlignment="1">
      <alignment horizontal="right" shrinkToFit="1"/>
      <protection/>
    </xf>
    <xf numFmtId="0" fontId="6" fillId="0" borderId="0" xfId="20" applyNumberFormat="1" applyFont="1" applyBorder="1" applyAlignment="1">
      <alignment horizontal="right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19" fillId="0" borderId="0" xfId="20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4 Списки и таблицы" xfId="21"/>
    <cellStyle name="Обычный 3" xfId="22"/>
  </cellStyles>
  <dxfs count="6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4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5297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055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055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7702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514350</xdr:colOff>
      <xdr:row>0</xdr:row>
      <xdr:rowOff>0</xdr:rowOff>
    </xdr:from>
    <xdr:to>
      <xdr:col>22</xdr:col>
      <xdr:colOff>0</xdr:colOff>
      <xdr:row>1</xdr:row>
      <xdr:rowOff>104775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0"/>
          <a:ext cx="828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15</xdr:col>
      <xdr:colOff>2000250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1095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workbookViewId="0" topLeftCell="A1">
      <selection activeCell="I18" sqref="I18"/>
    </sheetView>
  </sheetViews>
  <sheetFormatPr defaultColWidth="9.140625" defaultRowHeight="12.75"/>
  <cols>
    <col min="1" max="1" width="3.421875" style="1" customWidth="1"/>
    <col min="2" max="5" width="22.421875" style="1" customWidth="1"/>
    <col min="6" max="16384" width="9.140625" style="1" customWidth="1"/>
  </cols>
  <sheetData>
    <row r="1" spans="3:5" ht="12.75">
      <c r="C1" s="243"/>
      <c r="D1" s="243"/>
      <c r="E1" s="2"/>
    </row>
    <row r="2" spans="3:4" ht="24.75" customHeight="1">
      <c r="C2" s="244" t="s">
        <v>0</v>
      </c>
      <c r="D2" s="244"/>
    </row>
    <row r="3" spans="3:4" ht="9.75" customHeight="1">
      <c r="C3" s="245"/>
      <c r="D3" s="245"/>
    </row>
    <row r="4" spans="1:4" ht="19.5" customHeight="1">
      <c r="A4" s="3"/>
      <c r="B4" s="3"/>
      <c r="C4" s="4" t="s">
        <v>2</v>
      </c>
      <c r="D4" s="5">
        <v>42000</v>
      </c>
    </row>
    <row r="5" spans="1:5" ht="12.75" customHeight="1">
      <c r="A5" s="3"/>
      <c r="B5" s="3"/>
      <c r="C5" s="6"/>
      <c r="D5" s="7" t="s">
        <v>3</v>
      </c>
      <c r="E5" s="8" t="s">
        <v>4</v>
      </c>
    </row>
    <row r="6" ht="15" customHeight="1" thickBot="1"/>
    <row r="7" spans="1:5" ht="21" customHeight="1" thickBot="1">
      <c r="A7" s="246" t="s">
        <v>5</v>
      </c>
      <c r="B7" s="9" t="s">
        <v>6</v>
      </c>
      <c r="C7" s="9" t="s">
        <v>7</v>
      </c>
      <c r="D7" s="9" t="s">
        <v>8</v>
      </c>
      <c r="E7" s="95"/>
    </row>
    <row r="8" spans="1:5" ht="15" customHeight="1">
      <c r="A8" s="247"/>
      <c r="B8" s="241" t="s">
        <v>190</v>
      </c>
      <c r="C8" s="241" t="s">
        <v>154</v>
      </c>
      <c r="D8" s="241" t="s">
        <v>75</v>
      </c>
      <c r="E8" s="235"/>
    </row>
    <row r="9" spans="1:5" ht="15" customHeight="1">
      <c r="A9" s="247"/>
      <c r="B9" s="242"/>
      <c r="C9" s="242"/>
      <c r="D9" s="242"/>
      <c r="E9" s="235"/>
    </row>
    <row r="10" spans="1:5" ht="12.75">
      <c r="A10" s="247"/>
      <c r="B10" s="10" t="s">
        <v>10</v>
      </c>
      <c r="C10" s="10" t="s">
        <v>10</v>
      </c>
      <c r="D10" s="10" t="s">
        <v>10</v>
      </c>
      <c r="E10" s="96"/>
    </row>
    <row r="11" spans="1:5" ht="15" customHeight="1">
      <c r="A11" s="247"/>
      <c r="B11" s="233" t="s">
        <v>222</v>
      </c>
      <c r="C11" s="233" t="s">
        <v>167</v>
      </c>
      <c r="D11" s="233" t="s">
        <v>121</v>
      </c>
      <c r="E11" s="235"/>
    </row>
    <row r="12" spans="1:5" ht="18.75" customHeight="1" thickBot="1">
      <c r="A12" s="248"/>
      <c r="B12" s="234"/>
      <c r="C12" s="234"/>
      <c r="D12" s="234"/>
      <c r="E12" s="235"/>
    </row>
    <row r="13" spans="1:5" ht="15" customHeight="1">
      <c r="A13" s="238" t="s">
        <v>13</v>
      </c>
      <c r="B13" s="241" t="s">
        <v>199</v>
      </c>
      <c r="C13" s="241" t="s">
        <v>130</v>
      </c>
      <c r="D13" s="241" t="s">
        <v>126</v>
      </c>
      <c r="E13" s="235"/>
    </row>
    <row r="14" spans="1:5" ht="15" customHeight="1">
      <c r="A14" s="239"/>
      <c r="B14" s="242"/>
      <c r="C14" s="242"/>
      <c r="D14" s="242"/>
      <c r="E14" s="235"/>
    </row>
    <row r="15" spans="1:9" ht="12.75">
      <c r="A15" s="239"/>
      <c r="B15" s="10" t="s">
        <v>10</v>
      </c>
      <c r="C15" s="10" t="s">
        <v>10</v>
      </c>
      <c r="D15" s="10" t="s">
        <v>10</v>
      </c>
      <c r="E15" s="97"/>
      <c r="I15" s="11"/>
    </row>
    <row r="16" spans="1:5" ht="15" customHeight="1">
      <c r="A16" s="239"/>
      <c r="B16" s="233" t="s">
        <v>235</v>
      </c>
      <c r="C16" s="233" t="s">
        <v>179</v>
      </c>
      <c r="D16" s="233" t="s">
        <v>105</v>
      </c>
      <c r="E16" s="235"/>
    </row>
    <row r="17" spans="1:5" ht="15" customHeight="1" thickBot="1">
      <c r="A17" s="240"/>
      <c r="B17" s="234"/>
      <c r="C17" s="234"/>
      <c r="D17" s="234"/>
      <c r="E17" s="235"/>
    </row>
    <row r="18" spans="1:5" ht="15" customHeight="1">
      <c r="A18" s="186"/>
      <c r="B18" s="193"/>
      <c r="C18" s="185"/>
      <c r="D18" s="193"/>
      <c r="E18" s="193"/>
    </row>
    <row r="19" spans="1:6" ht="15" customHeight="1">
      <c r="A19" s="186"/>
      <c r="B19" s="462" t="s">
        <v>319</v>
      </c>
      <c r="C19" s="462"/>
      <c r="D19" s="462"/>
      <c r="E19" s="462"/>
      <c r="F19" s="462"/>
    </row>
    <row r="20" spans="1:6" ht="15" customHeight="1">
      <c r="A20" s="186"/>
      <c r="B20" s="462"/>
      <c r="C20" s="462"/>
      <c r="D20" s="462"/>
      <c r="E20" s="462"/>
      <c r="F20" s="462"/>
    </row>
    <row r="23" spans="1:4" ht="12.75">
      <c r="A23" s="12" t="s">
        <v>25</v>
      </c>
      <c r="B23" s="12"/>
      <c r="C23" s="236" t="s">
        <v>26</v>
      </c>
      <c r="D23" s="236"/>
    </row>
    <row r="24" spans="1:4" ht="12.75">
      <c r="A24" s="13"/>
      <c r="B24" s="13"/>
      <c r="C24" s="237" t="s">
        <v>28</v>
      </c>
      <c r="D24" s="237"/>
    </row>
    <row r="25" spans="1:4" ht="12.75">
      <c r="A25" s="12" t="s">
        <v>29</v>
      </c>
      <c r="B25" s="12"/>
      <c r="C25" s="236" t="s">
        <v>30</v>
      </c>
      <c r="D25" s="236"/>
    </row>
    <row r="26" spans="1:4" ht="12.75">
      <c r="A26" s="13"/>
      <c r="B26" s="13"/>
      <c r="C26" s="237" t="s">
        <v>28</v>
      </c>
      <c r="D26" s="237"/>
    </row>
  </sheetData>
  <mergeCells count="26">
    <mergeCell ref="C24:D24"/>
    <mergeCell ref="C25:D25"/>
    <mergeCell ref="C26:D26"/>
    <mergeCell ref="B16:B17"/>
    <mergeCell ref="C16:C17"/>
    <mergeCell ref="D16:D17"/>
    <mergeCell ref="E16:E17"/>
    <mergeCell ref="B19:F20"/>
    <mergeCell ref="C23:D23"/>
    <mergeCell ref="E8:E9"/>
    <mergeCell ref="B11:B12"/>
    <mergeCell ref="C11:C12"/>
    <mergeCell ref="D11:D12"/>
    <mergeCell ref="E11:E12"/>
    <mergeCell ref="A13:A17"/>
    <mergeCell ref="B13:B14"/>
    <mergeCell ref="C13:C14"/>
    <mergeCell ref="D13:D14"/>
    <mergeCell ref="E13:E14"/>
    <mergeCell ref="C1:D1"/>
    <mergeCell ref="C2:D2"/>
    <mergeCell ref="C3:D3"/>
    <mergeCell ref="A7:A12"/>
    <mergeCell ref="B8:B9"/>
    <mergeCell ref="C8:C9"/>
    <mergeCell ref="D8:D9"/>
  </mergeCells>
  <printOptions/>
  <pageMargins left="0.33" right="0.26" top="0.4" bottom="0.14" header="0.36000000000000004" footer="0.10999999999999999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workbookViewId="0" topLeftCell="A19">
      <selection activeCell="T22" sqref="T22:W22"/>
    </sheetView>
  </sheetViews>
  <sheetFormatPr defaultColWidth="8.00390625" defaultRowHeight="12.75"/>
  <cols>
    <col min="1" max="1" width="5.00390625" style="17" customWidth="1"/>
    <col min="2" max="2" width="6.00390625" style="17" customWidth="1"/>
    <col min="3" max="3" width="5.421875" style="26" hidden="1" customWidth="1"/>
    <col min="4" max="4" width="12.8515625" style="16" customWidth="1"/>
    <col min="5" max="5" width="4.140625" style="16" customWidth="1"/>
    <col min="6" max="6" width="10.421875" style="16" customWidth="1"/>
    <col min="7" max="7" width="2.421875" style="17" customWidth="1"/>
    <col min="8" max="9" width="6.7109375" style="17" customWidth="1"/>
    <col min="10" max="10" width="4.140625" style="17" hidden="1" customWidth="1"/>
    <col min="11" max="11" width="2.421875" style="17" customWidth="1"/>
    <col min="12" max="13" width="6.7109375" style="17" customWidth="1"/>
    <col min="14" max="14" width="4.140625" style="17" customWidth="1"/>
    <col min="15" max="15" width="2.421875" style="17" customWidth="1"/>
    <col min="16" max="17" width="6.7109375" style="16" customWidth="1"/>
    <col min="18" max="18" width="4.140625" style="16" hidden="1" customWidth="1"/>
    <col min="19" max="19" width="2.421875" style="16" customWidth="1"/>
    <col min="20" max="21" width="6.7109375" style="91" customWidth="1"/>
    <col min="22" max="22" width="4.140625" style="91" hidden="1" customWidth="1"/>
    <col min="23" max="23" width="2.421875" style="16" customWidth="1"/>
    <col min="24" max="24" width="8.8515625" style="17" customWidth="1"/>
    <col min="25" max="16384" width="8.00390625" style="17" customWidth="1"/>
  </cols>
  <sheetData>
    <row r="1" spans="1:22" ht="20.25" customHeight="1">
      <c r="A1" s="14"/>
      <c r="B1" s="14"/>
      <c r="C1" s="15"/>
      <c r="D1" s="340" t="s">
        <v>31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208"/>
      <c r="V1" s="14"/>
    </row>
    <row r="2" spans="1:23" s="22" customFormat="1" ht="18.75" customHeight="1">
      <c r="A2" s="18"/>
      <c r="B2" s="18"/>
      <c r="C2" s="19"/>
      <c r="D2" s="341" t="s">
        <v>0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20"/>
      <c r="V2" s="20"/>
      <c r="W2" s="21" t="s">
        <v>32</v>
      </c>
    </row>
    <row r="3" spans="3:23" s="22" customFormat="1" ht="8.25" customHeight="1">
      <c r="C3" s="23"/>
      <c r="D3" s="342" t="s">
        <v>1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4"/>
      <c r="V3" s="24"/>
      <c r="W3" s="25"/>
    </row>
    <row r="4" spans="4:23" ht="11.25" customHeight="1">
      <c r="D4" s="343" t="s">
        <v>33</v>
      </c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209"/>
      <c r="V4" s="209"/>
      <c r="W4" s="27"/>
    </row>
    <row r="5" spans="8:22" ht="12" customHeight="1">
      <c r="H5" s="344" t="s">
        <v>34</v>
      </c>
      <c r="I5" s="344"/>
      <c r="J5" s="344"/>
      <c r="K5" s="344"/>
      <c r="L5" s="344"/>
      <c r="M5" s="210"/>
      <c r="N5" s="345" t="s">
        <v>35</v>
      </c>
      <c r="O5" s="345"/>
      <c r="P5" s="345"/>
      <c r="Q5" s="345"/>
      <c r="R5" s="345"/>
      <c r="S5" s="28"/>
      <c r="T5" s="346" t="s">
        <v>36</v>
      </c>
      <c r="U5" s="346"/>
      <c r="V5" s="346"/>
    </row>
    <row r="6" spans="1:23" s="34" customFormat="1" ht="21" customHeight="1">
      <c r="A6" s="29"/>
      <c r="B6" s="29"/>
      <c r="C6" s="30"/>
      <c r="D6" s="29" t="s">
        <v>37</v>
      </c>
      <c r="E6" s="336" t="s">
        <v>38</v>
      </c>
      <c r="F6" s="336"/>
      <c r="G6" s="31"/>
      <c r="H6" s="337" t="s">
        <v>39</v>
      </c>
      <c r="I6" s="337"/>
      <c r="J6" s="337"/>
      <c r="K6" s="207"/>
      <c r="L6" s="338" t="s">
        <v>40</v>
      </c>
      <c r="M6" s="338"/>
      <c r="N6" s="338"/>
      <c r="O6" s="32"/>
      <c r="P6" s="339" t="s">
        <v>41</v>
      </c>
      <c r="Q6" s="339"/>
      <c r="R6" s="339"/>
      <c r="S6" s="33"/>
      <c r="T6" s="336" t="s">
        <v>42</v>
      </c>
      <c r="U6" s="336"/>
      <c r="V6" s="336"/>
      <c r="W6" s="336"/>
    </row>
    <row r="7" spans="1:23" ht="18" customHeight="1">
      <c r="A7" s="14"/>
      <c r="B7" s="14"/>
      <c r="C7" s="35"/>
      <c r="D7" s="340" t="s">
        <v>43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208"/>
      <c r="V7" s="14"/>
      <c r="W7" s="14"/>
    </row>
    <row r="8" spans="1:23" ht="6" customHeight="1">
      <c r="A8" s="325" t="s">
        <v>44</v>
      </c>
      <c r="B8" s="328" t="s">
        <v>45</v>
      </c>
      <c r="C8" s="331"/>
      <c r="D8" s="334" t="s">
        <v>46</v>
      </c>
      <c r="E8" s="322" t="s">
        <v>47</v>
      </c>
      <c r="F8" s="322" t="s">
        <v>48</v>
      </c>
      <c r="G8" s="36"/>
      <c r="H8" s="37"/>
      <c r="I8" s="37"/>
      <c r="J8" s="38"/>
      <c r="K8" s="38"/>
      <c r="L8" s="38"/>
      <c r="M8" s="38"/>
      <c r="N8" s="38"/>
      <c r="O8" s="38"/>
      <c r="P8" s="39"/>
      <c r="Q8" s="39"/>
      <c r="R8" s="39"/>
      <c r="S8" s="39"/>
      <c r="T8" s="40"/>
      <c r="U8" s="40"/>
      <c r="V8" s="40"/>
      <c r="W8" s="39"/>
    </row>
    <row r="9" spans="1:24" ht="10.5" customHeight="1">
      <c r="A9" s="326"/>
      <c r="B9" s="329"/>
      <c r="C9" s="332"/>
      <c r="D9" s="334"/>
      <c r="E9" s="322"/>
      <c r="F9" s="322"/>
      <c r="G9" s="36"/>
      <c r="H9" s="41"/>
      <c r="I9" s="321" t="s">
        <v>49</v>
      </c>
      <c r="J9" s="321"/>
      <c r="K9" s="321"/>
      <c r="L9" s="321"/>
      <c r="M9" s="321" t="s">
        <v>50</v>
      </c>
      <c r="N9" s="321"/>
      <c r="O9" s="321"/>
      <c r="P9" s="321"/>
      <c r="Q9" s="321" t="s">
        <v>51</v>
      </c>
      <c r="R9" s="321"/>
      <c r="S9" s="321"/>
      <c r="T9" s="321"/>
      <c r="U9" s="322" t="s">
        <v>52</v>
      </c>
      <c r="V9" s="322"/>
      <c r="W9" s="322"/>
      <c r="X9" s="322"/>
    </row>
    <row r="10" spans="1:24" s="44" customFormat="1" ht="10.5" customHeight="1">
      <c r="A10" s="327"/>
      <c r="B10" s="330"/>
      <c r="C10" s="333"/>
      <c r="D10" s="335"/>
      <c r="E10" s="323"/>
      <c r="F10" s="323"/>
      <c r="G10" s="42"/>
      <c r="H10" s="43"/>
      <c r="I10" s="324" t="s">
        <v>53</v>
      </c>
      <c r="J10" s="324"/>
      <c r="K10" s="324"/>
      <c r="L10" s="324"/>
      <c r="M10" s="324" t="s">
        <v>53</v>
      </c>
      <c r="N10" s="324"/>
      <c r="O10" s="324"/>
      <c r="P10" s="324"/>
      <c r="Q10" s="324" t="s">
        <v>53</v>
      </c>
      <c r="R10" s="324"/>
      <c r="S10" s="324"/>
      <c r="T10" s="324"/>
      <c r="U10" s="323"/>
      <c r="V10" s="323"/>
      <c r="W10" s="323"/>
      <c r="X10" s="323"/>
    </row>
    <row r="11" spans="1:23" s="44" customFormat="1" ht="12" customHeight="1">
      <c r="A11" s="290">
        <v>1</v>
      </c>
      <c r="B11" s="292">
        <v>1</v>
      </c>
      <c r="C11" s="294"/>
      <c r="D11" s="296" t="s">
        <v>54</v>
      </c>
      <c r="E11" s="257" t="s">
        <v>55</v>
      </c>
      <c r="F11" s="257" t="s">
        <v>56</v>
      </c>
      <c r="G11" s="45"/>
      <c r="H11" s="46"/>
      <c r="I11" s="46"/>
      <c r="J11" s="47"/>
      <c r="K11" s="48"/>
      <c r="L11" s="47"/>
      <c r="M11" s="47"/>
      <c r="N11" s="47"/>
      <c r="O11" s="48"/>
      <c r="P11" s="49"/>
      <c r="Q11" s="49"/>
      <c r="R11" s="49"/>
      <c r="S11" s="49"/>
      <c r="T11" s="49"/>
      <c r="U11" s="49"/>
      <c r="V11" s="49"/>
      <c r="W11" s="49"/>
    </row>
    <row r="12" spans="1:24" s="209" customFormat="1" ht="12" customHeight="1">
      <c r="A12" s="291"/>
      <c r="B12" s="293"/>
      <c r="C12" s="295"/>
      <c r="D12" s="297"/>
      <c r="E12" s="259"/>
      <c r="F12" s="259"/>
      <c r="G12" s="319" t="s">
        <v>54</v>
      </c>
      <c r="H12" s="319"/>
      <c r="I12" s="319"/>
      <c r="J12" s="319"/>
      <c r="K12" s="206"/>
      <c r="L12" s="283"/>
      <c r="M12" s="283"/>
      <c r="N12" s="283"/>
      <c r="O12" s="50"/>
      <c r="P12" s="280"/>
      <c r="Q12" s="280"/>
      <c r="R12" s="280"/>
      <c r="S12" s="198"/>
      <c r="T12" s="280"/>
      <c r="U12" s="280"/>
      <c r="V12" s="280"/>
      <c r="W12" s="289"/>
      <c r="X12" s="51"/>
    </row>
    <row r="13" spans="1:24" s="209" customFormat="1" ht="12" customHeight="1">
      <c r="A13" s="290"/>
      <c r="B13" s="292">
        <v>2</v>
      </c>
      <c r="C13" s="294"/>
      <c r="D13" s="296" t="s">
        <v>57</v>
      </c>
      <c r="E13" s="257" t="s">
        <v>58</v>
      </c>
      <c r="F13" s="258" t="s">
        <v>59</v>
      </c>
      <c r="G13" s="320"/>
      <c r="H13" s="320"/>
      <c r="I13" s="320"/>
      <c r="J13" s="320"/>
      <c r="K13" s="206"/>
      <c r="L13" s="283"/>
      <c r="M13" s="283"/>
      <c r="N13" s="283"/>
      <c r="O13" s="50"/>
      <c r="P13" s="280"/>
      <c r="Q13" s="280"/>
      <c r="R13" s="280"/>
      <c r="S13" s="198"/>
      <c r="T13" s="280"/>
      <c r="U13" s="280"/>
      <c r="V13" s="280"/>
      <c r="W13" s="289"/>
      <c r="X13" s="51"/>
    </row>
    <row r="14" spans="1:24" s="209" customFormat="1" ht="12" customHeight="1">
      <c r="A14" s="291"/>
      <c r="B14" s="293"/>
      <c r="C14" s="295"/>
      <c r="D14" s="297"/>
      <c r="E14" s="259"/>
      <c r="F14" s="260"/>
      <c r="G14" s="52"/>
      <c r="H14" s="282" t="s">
        <v>253</v>
      </c>
      <c r="I14" s="282"/>
      <c r="J14" s="298"/>
      <c r="K14" s="299" t="s">
        <v>54</v>
      </c>
      <c r="L14" s="300"/>
      <c r="M14" s="300"/>
      <c r="N14" s="300"/>
      <c r="O14" s="206"/>
      <c r="P14" s="280"/>
      <c r="Q14" s="280"/>
      <c r="R14" s="280"/>
      <c r="S14" s="198"/>
      <c r="T14" s="280"/>
      <c r="U14" s="280"/>
      <c r="V14" s="280"/>
      <c r="W14" s="289"/>
      <c r="X14" s="51"/>
    </row>
    <row r="15" spans="1:24" s="209" customFormat="1" ht="12" customHeight="1">
      <c r="A15" s="290"/>
      <c r="B15" s="292">
        <v>3</v>
      </c>
      <c r="C15" s="294"/>
      <c r="D15" s="296" t="s">
        <v>60</v>
      </c>
      <c r="E15" s="257" t="s">
        <v>61</v>
      </c>
      <c r="F15" s="257" t="s">
        <v>62</v>
      </c>
      <c r="G15" s="53"/>
      <c r="H15" s="305"/>
      <c r="I15" s="305"/>
      <c r="J15" s="306"/>
      <c r="K15" s="301"/>
      <c r="L15" s="302"/>
      <c r="M15" s="302"/>
      <c r="N15" s="302"/>
      <c r="O15" s="206"/>
      <c r="P15" s="280"/>
      <c r="Q15" s="280"/>
      <c r="R15" s="280"/>
      <c r="S15" s="198"/>
      <c r="T15" s="280"/>
      <c r="U15" s="280"/>
      <c r="V15" s="280"/>
      <c r="W15" s="289"/>
      <c r="X15" s="51"/>
    </row>
    <row r="16" spans="1:24" s="209" customFormat="1" ht="12" customHeight="1">
      <c r="A16" s="291"/>
      <c r="B16" s="293"/>
      <c r="C16" s="295"/>
      <c r="D16" s="297"/>
      <c r="E16" s="259"/>
      <c r="F16" s="259"/>
      <c r="G16" s="284" t="s">
        <v>63</v>
      </c>
      <c r="H16" s="284"/>
      <c r="I16" s="284"/>
      <c r="J16" s="286"/>
      <c r="K16" s="54"/>
      <c r="L16" s="313" t="s">
        <v>296</v>
      </c>
      <c r="M16" s="313"/>
      <c r="N16" s="314"/>
      <c r="O16" s="188"/>
      <c r="P16" s="311"/>
      <c r="Q16" s="311"/>
      <c r="R16" s="311"/>
      <c r="S16" s="198"/>
      <c r="T16" s="280"/>
      <c r="U16" s="280"/>
      <c r="V16" s="280"/>
      <c r="W16" s="289"/>
      <c r="X16" s="51"/>
    </row>
    <row r="17" spans="1:24" s="209" customFormat="1" ht="12" customHeight="1">
      <c r="A17" s="290"/>
      <c r="B17" s="292">
        <v>4</v>
      </c>
      <c r="C17" s="294"/>
      <c r="D17" s="296" t="s">
        <v>63</v>
      </c>
      <c r="E17" s="257" t="s">
        <v>64</v>
      </c>
      <c r="F17" s="258" t="s">
        <v>56</v>
      </c>
      <c r="G17" s="285"/>
      <c r="H17" s="285"/>
      <c r="I17" s="285"/>
      <c r="J17" s="287"/>
      <c r="K17" s="201"/>
      <c r="L17" s="315"/>
      <c r="M17" s="315"/>
      <c r="N17" s="316"/>
      <c r="O17" s="188"/>
      <c r="P17" s="311"/>
      <c r="Q17" s="311"/>
      <c r="R17" s="311"/>
      <c r="S17" s="198"/>
      <c r="T17" s="280"/>
      <c r="U17" s="280"/>
      <c r="V17" s="280"/>
      <c r="W17" s="289"/>
      <c r="X17" s="51"/>
    </row>
    <row r="18" spans="1:24" s="209" customFormat="1" ht="12" customHeight="1">
      <c r="A18" s="291"/>
      <c r="B18" s="293"/>
      <c r="C18" s="295"/>
      <c r="D18" s="297"/>
      <c r="E18" s="259"/>
      <c r="F18" s="260"/>
      <c r="G18" s="52"/>
      <c r="H18" s="282" t="s">
        <v>246</v>
      </c>
      <c r="I18" s="282"/>
      <c r="J18" s="282"/>
      <c r="K18" s="205"/>
      <c r="L18" s="307"/>
      <c r="M18" s="307"/>
      <c r="N18" s="308"/>
      <c r="O18" s="309" t="s">
        <v>54</v>
      </c>
      <c r="P18" s="284"/>
      <c r="Q18" s="284"/>
      <c r="R18" s="284"/>
      <c r="S18" s="206"/>
      <c r="T18" s="280"/>
      <c r="U18" s="280"/>
      <c r="V18" s="280"/>
      <c r="W18" s="289"/>
      <c r="X18" s="51"/>
    </row>
    <row r="19" spans="1:24" s="209" customFormat="1" ht="12" customHeight="1">
      <c r="A19" s="290"/>
      <c r="B19" s="292">
        <v>5</v>
      </c>
      <c r="C19" s="294"/>
      <c r="D19" s="296" t="s">
        <v>65</v>
      </c>
      <c r="E19" s="257" t="s">
        <v>66</v>
      </c>
      <c r="F19" s="257" t="s">
        <v>59</v>
      </c>
      <c r="G19" s="53"/>
      <c r="H19" s="305"/>
      <c r="I19" s="305"/>
      <c r="J19" s="305"/>
      <c r="K19" s="205"/>
      <c r="L19" s="307"/>
      <c r="M19" s="307"/>
      <c r="N19" s="308"/>
      <c r="O19" s="310"/>
      <c r="P19" s="285"/>
      <c r="Q19" s="285"/>
      <c r="R19" s="285"/>
      <c r="S19" s="206"/>
      <c r="T19" s="280"/>
      <c r="U19" s="280"/>
      <c r="V19" s="280"/>
      <c r="W19" s="280"/>
      <c r="X19" s="51"/>
    </row>
    <row r="20" spans="1:24" s="209" customFormat="1" ht="12" customHeight="1">
      <c r="A20" s="291"/>
      <c r="B20" s="293"/>
      <c r="C20" s="295"/>
      <c r="D20" s="297"/>
      <c r="E20" s="259"/>
      <c r="F20" s="259"/>
      <c r="G20" s="284" t="s">
        <v>67</v>
      </c>
      <c r="H20" s="284"/>
      <c r="I20" s="284"/>
      <c r="J20" s="284"/>
      <c r="K20" s="202"/>
      <c r="L20" s="307"/>
      <c r="M20" s="307"/>
      <c r="N20" s="308"/>
      <c r="O20" s="189"/>
      <c r="P20" s="282" t="s">
        <v>312</v>
      </c>
      <c r="Q20" s="282"/>
      <c r="R20" s="298"/>
      <c r="S20" s="57"/>
      <c r="T20" s="280"/>
      <c r="U20" s="280"/>
      <c r="V20" s="280"/>
      <c r="W20" s="280"/>
      <c r="X20" s="51"/>
    </row>
    <row r="21" spans="1:24" s="209" customFormat="1" ht="12" customHeight="1">
      <c r="A21" s="290"/>
      <c r="B21" s="292">
        <v>6</v>
      </c>
      <c r="C21" s="294"/>
      <c r="D21" s="296" t="s">
        <v>67</v>
      </c>
      <c r="E21" s="257" t="s">
        <v>68</v>
      </c>
      <c r="F21" s="258" t="s">
        <v>59</v>
      </c>
      <c r="G21" s="285"/>
      <c r="H21" s="285"/>
      <c r="I21" s="285"/>
      <c r="J21" s="285"/>
      <c r="K21" s="202"/>
      <c r="L21" s="307"/>
      <c r="M21" s="307"/>
      <c r="N21" s="308"/>
      <c r="O21" s="190"/>
      <c r="P21" s="305"/>
      <c r="Q21" s="305"/>
      <c r="R21" s="306"/>
      <c r="S21" s="55"/>
      <c r="T21" s="280"/>
      <c r="U21" s="280"/>
      <c r="V21" s="280"/>
      <c r="W21" s="280"/>
      <c r="X21" s="51"/>
    </row>
    <row r="22" spans="1:24" s="209" customFormat="1" ht="12" customHeight="1">
      <c r="A22" s="291"/>
      <c r="B22" s="293"/>
      <c r="C22" s="295"/>
      <c r="D22" s="297"/>
      <c r="E22" s="259"/>
      <c r="F22" s="260"/>
      <c r="G22" s="52"/>
      <c r="H22" s="282" t="s">
        <v>247</v>
      </c>
      <c r="I22" s="282"/>
      <c r="J22" s="298"/>
      <c r="K22" s="299" t="s">
        <v>72</v>
      </c>
      <c r="L22" s="300"/>
      <c r="M22" s="300"/>
      <c r="N22" s="303"/>
      <c r="O22" s="204"/>
      <c r="P22" s="317"/>
      <c r="Q22" s="317"/>
      <c r="R22" s="312"/>
      <c r="S22" s="59"/>
      <c r="T22" s="280"/>
      <c r="U22" s="280"/>
      <c r="V22" s="280"/>
      <c r="W22" s="280"/>
      <c r="X22" s="51"/>
    </row>
    <row r="23" spans="1:24" s="209" customFormat="1" ht="12" customHeight="1">
      <c r="A23" s="290"/>
      <c r="B23" s="292">
        <v>7</v>
      </c>
      <c r="C23" s="294"/>
      <c r="D23" s="296" t="s">
        <v>69</v>
      </c>
      <c r="E23" s="257" t="s">
        <v>70</v>
      </c>
      <c r="F23" s="257" t="s">
        <v>56</v>
      </c>
      <c r="G23" s="53"/>
      <c r="H23" s="305"/>
      <c r="I23" s="305"/>
      <c r="J23" s="306"/>
      <c r="K23" s="301"/>
      <c r="L23" s="302"/>
      <c r="M23" s="302"/>
      <c r="N23" s="304"/>
      <c r="O23" s="204"/>
      <c r="P23" s="311"/>
      <c r="Q23" s="311"/>
      <c r="R23" s="312"/>
      <c r="S23" s="59"/>
      <c r="T23" s="280"/>
      <c r="U23" s="280"/>
      <c r="V23" s="280"/>
      <c r="W23" s="280"/>
      <c r="X23" s="51"/>
    </row>
    <row r="24" spans="1:24" s="209" customFormat="1" ht="12" customHeight="1">
      <c r="A24" s="291"/>
      <c r="B24" s="293"/>
      <c r="C24" s="295"/>
      <c r="D24" s="297"/>
      <c r="E24" s="259"/>
      <c r="F24" s="259"/>
      <c r="G24" s="284" t="s">
        <v>72</v>
      </c>
      <c r="H24" s="284"/>
      <c r="I24" s="284"/>
      <c r="J24" s="286"/>
      <c r="K24" s="54"/>
      <c r="L24" s="313" t="s">
        <v>297</v>
      </c>
      <c r="M24" s="313"/>
      <c r="N24" s="313"/>
      <c r="O24" s="203"/>
      <c r="P24" s="311"/>
      <c r="Q24" s="311"/>
      <c r="R24" s="312"/>
      <c r="S24" s="59"/>
      <c r="T24" s="280"/>
      <c r="U24" s="280"/>
      <c r="V24" s="280"/>
      <c r="W24" s="280"/>
      <c r="X24" s="51"/>
    </row>
    <row r="25" spans="1:24" s="209" customFormat="1" ht="12" customHeight="1">
      <c r="A25" s="290" t="s">
        <v>71</v>
      </c>
      <c r="B25" s="292">
        <v>8</v>
      </c>
      <c r="C25" s="294"/>
      <c r="D25" s="296" t="s">
        <v>72</v>
      </c>
      <c r="E25" s="257" t="s">
        <v>73</v>
      </c>
      <c r="F25" s="258" t="s">
        <v>56</v>
      </c>
      <c r="G25" s="285"/>
      <c r="H25" s="285"/>
      <c r="I25" s="285"/>
      <c r="J25" s="287"/>
      <c r="K25" s="201"/>
      <c r="L25" s="315"/>
      <c r="M25" s="315"/>
      <c r="N25" s="315"/>
      <c r="O25" s="203"/>
      <c r="P25" s="311"/>
      <c r="Q25" s="311"/>
      <c r="R25" s="312"/>
      <c r="S25" s="59"/>
      <c r="T25" s="280"/>
      <c r="U25" s="280"/>
      <c r="V25" s="280"/>
      <c r="W25" s="280"/>
      <c r="X25" s="51"/>
    </row>
    <row r="26" spans="1:24" s="209" customFormat="1" ht="12" customHeight="1">
      <c r="A26" s="291"/>
      <c r="B26" s="293"/>
      <c r="C26" s="295"/>
      <c r="D26" s="297"/>
      <c r="E26" s="259"/>
      <c r="F26" s="260"/>
      <c r="G26" s="52"/>
      <c r="H26" s="282" t="s">
        <v>248</v>
      </c>
      <c r="I26" s="282"/>
      <c r="J26" s="282"/>
      <c r="K26" s="205"/>
      <c r="L26" s="307"/>
      <c r="M26" s="307"/>
      <c r="N26" s="307"/>
      <c r="O26" s="191"/>
      <c r="P26" s="311"/>
      <c r="Q26" s="311"/>
      <c r="R26" s="312"/>
      <c r="S26" s="309" t="s">
        <v>54</v>
      </c>
      <c r="T26" s="284"/>
      <c r="U26" s="284"/>
      <c r="V26" s="284"/>
      <c r="W26" s="284"/>
      <c r="X26" s="51"/>
    </row>
    <row r="27" spans="1:24" s="209" customFormat="1" ht="12" customHeight="1">
      <c r="A27" s="290" t="s">
        <v>74</v>
      </c>
      <c r="B27" s="292">
        <v>9</v>
      </c>
      <c r="C27" s="294"/>
      <c r="D27" s="296" t="s">
        <v>75</v>
      </c>
      <c r="E27" s="257" t="s">
        <v>76</v>
      </c>
      <c r="F27" s="257" t="s">
        <v>56</v>
      </c>
      <c r="G27" s="53"/>
      <c r="H27" s="305"/>
      <c r="I27" s="305"/>
      <c r="J27" s="305"/>
      <c r="K27" s="205"/>
      <c r="L27" s="307"/>
      <c r="M27" s="307"/>
      <c r="N27" s="307"/>
      <c r="O27" s="191"/>
      <c r="P27" s="311"/>
      <c r="Q27" s="311"/>
      <c r="R27" s="312"/>
      <c r="S27" s="310"/>
      <c r="T27" s="285"/>
      <c r="U27" s="285"/>
      <c r="V27" s="285"/>
      <c r="W27" s="285"/>
      <c r="X27" s="51"/>
    </row>
    <row r="28" spans="1:24" s="209" customFormat="1" ht="12" customHeight="1">
      <c r="A28" s="291"/>
      <c r="B28" s="293"/>
      <c r="C28" s="295"/>
      <c r="D28" s="297"/>
      <c r="E28" s="259"/>
      <c r="F28" s="259"/>
      <c r="G28" s="284" t="s">
        <v>75</v>
      </c>
      <c r="H28" s="284"/>
      <c r="I28" s="284"/>
      <c r="J28" s="284"/>
      <c r="K28" s="202"/>
      <c r="L28" s="307"/>
      <c r="M28" s="307"/>
      <c r="N28" s="307"/>
      <c r="O28" s="191"/>
      <c r="P28" s="311"/>
      <c r="Q28" s="311"/>
      <c r="R28" s="312"/>
      <c r="S28" s="187"/>
      <c r="T28" s="282" t="s">
        <v>313</v>
      </c>
      <c r="U28" s="282"/>
      <c r="V28" s="282"/>
      <c r="W28" s="298"/>
      <c r="X28" s="51"/>
    </row>
    <row r="29" spans="1:24" s="209" customFormat="1" ht="12" customHeight="1">
      <c r="A29" s="290"/>
      <c r="B29" s="292">
        <v>10</v>
      </c>
      <c r="C29" s="294"/>
      <c r="D29" s="296" t="s">
        <v>77</v>
      </c>
      <c r="E29" s="257" t="s">
        <v>78</v>
      </c>
      <c r="F29" s="258" t="s">
        <v>56</v>
      </c>
      <c r="G29" s="285"/>
      <c r="H29" s="285"/>
      <c r="I29" s="285"/>
      <c r="J29" s="285"/>
      <c r="K29" s="202"/>
      <c r="L29" s="307"/>
      <c r="M29" s="307"/>
      <c r="N29" s="307"/>
      <c r="O29" s="191"/>
      <c r="P29" s="311"/>
      <c r="Q29" s="311"/>
      <c r="R29" s="312"/>
      <c r="S29" s="204"/>
      <c r="T29" s="305"/>
      <c r="U29" s="305"/>
      <c r="V29" s="305"/>
      <c r="W29" s="306"/>
      <c r="X29" s="51"/>
    </row>
    <row r="30" spans="1:24" s="209" customFormat="1" ht="12" customHeight="1">
      <c r="A30" s="291"/>
      <c r="B30" s="293"/>
      <c r="C30" s="295"/>
      <c r="D30" s="297"/>
      <c r="E30" s="259"/>
      <c r="F30" s="260"/>
      <c r="G30" s="52"/>
      <c r="H30" s="282" t="s">
        <v>248</v>
      </c>
      <c r="I30" s="282"/>
      <c r="J30" s="298"/>
      <c r="K30" s="299" t="s">
        <v>75</v>
      </c>
      <c r="L30" s="300"/>
      <c r="M30" s="300"/>
      <c r="N30" s="300"/>
      <c r="O30" s="200"/>
      <c r="P30" s="311"/>
      <c r="Q30" s="311"/>
      <c r="R30" s="312"/>
      <c r="S30" s="204"/>
      <c r="T30" s="311"/>
      <c r="U30" s="311"/>
      <c r="V30" s="311"/>
      <c r="W30" s="312"/>
      <c r="X30" s="51"/>
    </row>
    <row r="31" spans="1:24" s="209" customFormat="1" ht="12" customHeight="1">
      <c r="A31" s="290"/>
      <c r="B31" s="292">
        <v>11</v>
      </c>
      <c r="C31" s="294"/>
      <c r="D31" s="296" t="s">
        <v>79</v>
      </c>
      <c r="E31" s="257" t="s">
        <v>80</v>
      </c>
      <c r="F31" s="257" t="s">
        <v>81</v>
      </c>
      <c r="G31" s="53"/>
      <c r="H31" s="305"/>
      <c r="I31" s="305"/>
      <c r="J31" s="306"/>
      <c r="K31" s="301"/>
      <c r="L31" s="302"/>
      <c r="M31" s="302"/>
      <c r="N31" s="302"/>
      <c r="O31" s="200"/>
      <c r="P31" s="311"/>
      <c r="Q31" s="311"/>
      <c r="R31" s="312"/>
      <c r="S31" s="204"/>
      <c r="T31" s="311"/>
      <c r="U31" s="311"/>
      <c r="V31" s="311"/>
      <c r="W31" s="312"/>
      <c r="X31" s="51"/>
    </row>
    <row r="32" spans="1:24" s="209" customFormat="1" ht="12" customHeight="1">
      <c r="A32" s="291"/>
      <c r="B32" s="293"/>
      <c r="C32" s="295"/>
      <c r="D32" s="297"/>
      <c r="E32" s="259"/>
      <c r="F32" s="259"/>
      <c r="G32" s="284" t="s">
        <v>249</v>
      </c>
      <c r="H32" s="284"/>
      <c r="I32" s="284"/>
      <c r="J32" s="286"/>
      <c r="K32" s="54"/>
      <c r="L32" s="313" t="s">
        <v>248</v>
      </c>
      <c r="M32" s="313"/>
      <c r="N32" s="314"/>
      <c r="O32" s="188"/>
      <c r="P32" s="311"/>
      <c r="Q32" s="311"/>
      <c r="R32" s="312"/>
      <c r="S32" s="204"/>
      <c r="T32" s="311"/>
      <c r="U32" s="311"/>
      <c r="V32" s="311"/>
      <c r="W32" s="312"/>
      <c r="X32" s="51"/>
    </row>
    <row r="33" spans="1:24" s="209" customFormat="1" ht="12" customHeight="1">
      <c r="A33" s="290"/>
      <c r="B33" s="292">
        <v>12</v>
      </c>
      <c r="C33" s="294"/>
      <c r="D33" s="296" t="s">
        <v>82</v>
      </c>
      <c r="E33" s="257" t="s">
        <v>83</v>
      </c>
      <c r="F33" s="258" t="s">
        <v>84</v>
      </c>
      <c r="G33" s="285"/>
      <c r="H33" s="285"/>
      <c r="I33" s="285"/>
      <c r="J33" s="287"/>
      <c r="K33" s="201"/>
      <c r="L33" s="315"/>
      <c r="M33" s="315"/>
      <c r="N33" s="316"/>
      <c r="O33" s="188"/>
      <c r="P33" s="311"/>
      <c r="Q33" s="311"/>
      <c r="R33" s="312"/>
      <c r="S33" s="204"/>
      <c r="T33" s="311"/>
      <c r="U33" s="311"/>
      <c r="V33" s="311"/>
      <c r="W33" s="312"/>
      <c r="X33" s="51"/>
    </row>
    <row r="34" spans="1:24" s="209" customFormat="1" ht="12" customHeight="1">
      <c r="A34" s="291"/>
      <c r="B34" s="293"/>
      <c r="C34" s="295"/>
      <c r="D34" s="297"/>
      <c r="E34" s="259"/>
      <c r="F34" s="260"/>
      <c r="G34" s="52"/>
      <c r="H34" s="282" t="s">
        <v>250</v>
      </c>
      <c r="I34" s="282"/>
      <c r="J34" s="282"/>
      <c r="K34" s="205"/>
      <c r="L34" s="307"/>
      <c r="M34" s="307"/>
      <c r="N34" s="308"/>
      <c r="O34" s="309" t="s">
        <v>75</v>
      </c>
      <c r="P34" s="284"/>
      <c r="Q34" s="284"/>
      <c r="R34" s="286"/>
      <c r="S34" s="204"/>
      <c r="T34" s="311"/>
      <c r="U34" s="311"/>
      <c r="V34" s="311"/>
      <c r="W34" s="312"/>
      <c r="X34" s="51"/>
    </row>
    <row r="35" spans="1:24" s="209" customFormat="1" ht="12" customHeight="1">
      <c r="A35" s="290"/>
      <c r="B35" s="292">
        <v>13</v>
      </c>
      <c r="C35" s="294"/>
      <c r="D35" s="296" t="s">
        <v>85</v>
      </c>
      <c r="E35" s="257" t="s">
        <v>55</v>
      </c>
      <c r="F35" s="257" t="s">
        <v>56</v>
      </c>
      <c r="G35" s="53"/>
      <c r="H35" s="305"/>
      <c r="I35" s="305"/>
      <c r="J35" s="305"/>
      <c r="K35" s="205"/>
      <c r="L35" s="307"/>
      <c r="M35" s="307"/>
      <c r="N35" s="308"/>
      <c r="O35" s="310"/>
      <c r="P35" s="285"/>
      <c r="Q35" s="285"/>
      <c r="R35" s="287"/>
      <c r="S35" s="204"/>
      <c r="T35" s="311"/>
      <c r="U35" s="311"/>
      <c r="V35" s="311"/>
      <c r="W35" s="312"/>
      <c r="X35" s="51"/>
    </row>
    <row r="36" spans="1:24" s="209" customFormat="1" ht="12" customHeight="1">
      <c r="A36" s="291"/>
      <c r="B36" s="293"/>
      <c r="C36" s="295"/>
      <c r="D36" s="297"/>
      <c r="E36" s="259"/>
      <c r="F36" s="259"/>
      <c r="G36" s="284" t="s">
        <v>85</v>
      </c>
      <c r="H36" s="284"/>
      <c r="I36" s="284"/>
      <c r="J36" s="284"/>
      <c r="K36" s="202"/>
      <c r="L36" s="307"/>
      <c r="M36" s="307"/>
      <c r="N36" s="308"/>
      <c r="O36" s="189"/>
      <c r="P36" s="282" t="s">
        <v>247</v>
      </c>
      <c r="Q36" s="282"/>
      <c r="R36" s="282"/>
      <c r="S36" s="203"/>
      <c r="T36" s="311"/>
      <c r="U36" s="311"/>
      <c r="V36" s="311"/>
      <c r="W36" s="312"/>
      <c r="X36" s="51"/>
    </row>
    <row r="37" spans="1:24" s="209" customFormat="1" ht="12" customHeight="1">
      <c r="A37" s="290"/>
      <c r="B37" s="292">
        <v>14</v>
      </c>
      <c r="C37" s="294"/>
      <c r="D37" s="296" t="s">
        <v>82</v>
      </c>
      <c r="E37" s="257" t="s">
        <v>86</v>
      </c>
      <c r="F37" s="258" t="s">
        <v>59</v>
      </c>
      <c r="G37" s="285"/>
      <c r="H37" s="285"/>
      <c r="I37" s="285"/>
      <c r="J37" s="285"/>
      <c r="K37" s="202"/>
      <c r="L37" s="307"/>
      <c r="M37" s="307"/>
      <c r="N37" s="308"/>
      <c r="O37" s="190"/>
      <c r="P37" s="305"/>
      <c r="Q37" s="305"/>
      <c r="R37" s="305"/>
      <c r="S37" s="203"/>
      <c r="T37" s="311"/>
      <c r="U37" s="311"/>
      <c r="V37" s="311"/>
      <c r="W37" s="312"/>
      <c r="X37" s="51"/>
    </row>
    <row r="38" spans="1:24" s="209" customFormat="1" ht="12" customHeight="1">
      <c r="A38" s="291"/>
      <c r="B38" s="293"/>
      <c r="C38" s="295"/>
      <c r="D38" s="297"/>
      <c r="E38" s="259"/>
      <c r="F38" s="260"/>
      <c r="G38" s="52"/>
      <c r="H38" s="282" t="s">
        <v>289</v>
      </c>
      <c r="I38" s="282"/>
      <c r="J38" s="298"/>
      <c r="K38" s="299" t="s">
        <v>87</v>
      </c>
      <c r="L38" s="300"/>
      <c r="M38" s="300"/>
      <c r="N38" s="303"/>
      <c r="O38" s="204"/>
      <c r="P38" s="317"/>
      <c r="Q38" s="317"/>
      <c r="R38" s="311"/>
      <c r="S38" s="200"/>
      <c r="T38" s="311"/>
      <c r="U38" s="311"/>
      <c r="V38" s="311"/>
      <c r="W38" s="312"/>
      <c r="X38" s="51"/>
    </row>
    <row r="39" spans="1:24" s="209" customFormat="1" ht="12" customHeight="1">
      <c r="A39" s="290"/>
      <c r="B39" s="292">
        <v>15</v>
      </c>
      <c r="C39" s="294"/>
      <c r="D39" s="296" t="s">
        <v>87</v>
      </c>
      <c r="E39" s="257" t="s">
        <v>88</v>
      </c>
      <c r="F39" s="257" t="s">
        <v>56</v>
      </c>
      <c r="G39" s="53"/>
      <c r="H39" s="305"/>
      <c r="I39" s="305"/>
      <c r="J39" s="306"/>
      <c r="K39" s="301"/>
      <c r="L39" s="302"/>
      <c r="M39" s="302"/>
      <c r="N39" s="304"/>
      <c r="O39" s="204"/>
      <c r="P39" s="311"/>
      <c r="Q39" s="311"/>
      <c r="R39" s="311"/>
      <c r="S39" s="200"/>
      <c r="T39" s="311"/>
      <c r="U39" s="311"/>
      <c r="V39" s="311"/>
      <c r="W39" s="312"/>
      <c r="X39" s="51"/>
    </row>
    <row r="40" spans="1:24" s="209" customFormat="1" ht="12" customHeight="1">
      <c r="A40" s="291"/>
      <c r="B40" s="293"/>
      <c r="C40" s="295"/>
      <c r="D40" s="297"/>
      <c r="E40" s="259"/>
      <c r="F40" s="259"/>
      <c r="G40" s="284" t="s">
        <v>87</v>
      </c>
      <c r="H40" s="284"/>
      <c r="I40" s="284"/>
      <c r="J40" s="286"/>
      <c r="K40" s="54"/>
      <c r="L40" s="318" t="s">
        <v>298</v>
      </c>
      <c r="M40" s="313"/>
      <c r="N40" s="313"/>
      <c r="O40" s="203"/>
      <c r="P40" s="311"/>
      <c r="Q40" s="311"/>
      <c r="R40" s="311"/>
      <c r="S40" s="200"/>
      <c r="T40" s="311"/>
      <c r="U40" s="311"/>
      <c r="V40" s="311"/>
      <c r="W40" s="312"/>
      <c r="X40" s="51"/>
    </row>
    <row r="41" spans="1:24" s="209" customFormat="1" ht="12" customHeight="1">
      <c r="A41" s="290" t="s">
        <v>71</v>
      </c>
      <c r="B41" s="292">
        <v>16</v>
      </c>
      <c r="C41" s="294"/>
      <c r="D41" s="296" t="s">
        <v>89</v>
      </c>
      <c r="E41" s="257" t="s">
        <v>90</v>
      </c>
      <c r="F41" s="258" t="s">
        <v>56</v>
      </c>
      <c r="G41" s="285"/>
      <c r="H41" s="285"/>
      <c r="I41" s="285"/>
      <c r="J41" s="287"/>
      <c r="K41" s="201"/>
      <c r="L41" s="315"/>
      <c r="M41" s="315"/>
      <c r="N41" s="315"/>
      <c r="O41" s="203"/>
      <c r="P41" s="311"/>
      <c r="Q41" s="311"/>
      <c r="R41" s="311"/>
      <c r="S41" s="200"/>
      <c r="T41" s="311"/>
      <c r="U41" s="311"/>
      <c r="V41" s="311"/>
      <c r="W41" s="312"/>
      <c r="X41" s="51"/>
    </row>
    <row r="42" spans="1:24" s="209" customFormat="1" ht="12" customHeight="1">
      <c r="A42" s="291"/>
      <c r="B42" s="293"/>
      <c r="C42" s="295"/>
      <c r="D42" s="297"/>
      <c r="E42" s="259"/>
      <c r="F42" s="260"/>
      <c r="G42" s="52"/>
      <c r="H42" s="282" t="s">
        <v>251</v>
      </c>
      <c r="I42" s="282"/>
      <c r="J42" s="282"/>
      <c r="K42" s="205"/>
      <c r="L42" s="307"/>
      <c r="M42" s="307"/>
      <c r="N42" s="307"/>
      <c r="O42" s="191"/>
      <c r="P42" s="311"/>
      <c r="Q42" s="311"/>
      <c r="R42" s="311"/>
      <c r="S42" s="200"/>
      <c r="T42" s="311"/>
      <c r="U42" s="311"/>
      <c r="V42" s="311"/>
      <c r="W42" s="312"/>
      <c r="X42" s="60"/>
    </row>
    <row r="43" spans="1:24" s="209" customFormat="1" ht="12" customHeight="1">
      <c r="A43" s="290" t="s">
        <v>71</v>
      </c>
      <c r="B43" s="292">
        <v>17</v>
      </c>
      <c r="C43" s="294"/>
      <c r="D43" s="296" t="s">
        <v>91</v>
      </c>
      <c r="E43" s="257" t="s">
        <v>70</v>
      </c>
      <c r="F43" s="257" t="s">
        <v>92</v>
      </c>
      <c r="G43" s="53"/>
      <c r="H43" s="305"/>
      <c r="I43" s="305"/>
      <c r="J43" s="305"/>
      <c r="K43" s="205"/>
      <c r="L43" s="307"/>
      <c r="M43" s="307"/>
      <c r="N43" s="307"/>
      <c r="O43" s="191"/>
      <c r="P43" s="311"/>
      <c r="Q43" s="311"/>
      <c r="R43" s="311"/>
      <c r="S43" s="200"/>
      <c r="T43" s="284"/>
      <c r="U43" s="284"/>
      <c r="V43" s="284"/>
      <c r="W43" s="286"/>
      <c r="X43" s="61"/>
    </row>
    <row r="44" spans="1:24" s="209" customFormat="1" ht="12" customHeight="1">
      <c r="A44" s="291"/>
      <c r="B44" s="293"/>
      <c r="C44" s="295"/>
      <c r="D44" s="297"/>
      <c r="E44" s="259"/>
      <c r="F44" s="259"/>
      <c r="G44" s="284" t="s">
        <v>252</v>
      </c>
      <c r="H44" s="284"/>
      <c r="I44" s="284"/>
      <c r="J44" s="284"/>
      <c r="K44" s="202"/>
      <c r="L44" s="307"/>
      <c r="M44" s="307"/>
      <c r="N44" s="307"/>
      <c r="O44" s="191"/>
      <c r="P44" s="311"/>
      <c r="Q44" s="311"/>
      <c r="R44" s="311"/>
      <c r="S44" s="200"/>
      <c r="T44" s="285"/>
      <c r="U44" s="285"/>
      <c r="V44" s="285"/>
      <c r="W44" s="287"/>
      <c r="X44" s="61"/>
    </row>
    <row r="45" spans="1:24" s="209" customFormat="1" ht="12" customHeight="1">
      <c r="A45" s="290"/>
      <c r="B45" s="292">
        <v>18</v>
      </c>
      <c r="C45" s="294"/>
      <c r="D45" s="296" t="s">
        <v>93</v>
      </c>
      <c r="E45" s="257" t="s">
        <v>94</v>
      </c>
      <c r="F45" s="258" t="s">
        <v>56</v>
      </c>
      <c r="G45" s="285"/>
      <c r="H45" s="285"/>
      <c r="I45" s="285"/>
      <c r="J45" s="285"/>
      <c r="K45" s="202"/>
      <c r="L45" s="307"/>
      <c r="M45" s="307"/>
      <c r="N45" s="307"/>
      <c r="O45" s="191"/>
      <c r="P45" s="311"/>
      <c r="Q45" s="311"/>
      <c r="R45" s="311"/>
      <c r="S45" s="200"/>
      <c r="T45" s="282"/>
      <c r="U45" s="282"/>
      <c r="V45" s="282"/>
      <c r="W45" s="231"/>
      <c r="X45" s="61"/>
    </row>
    <row r="46" spans="1:24" s="209" customFormat="1" ht="12" customHeight="1">
      <c r="A46" s="291"/>
      <c r="B46" s="293"/>
      <c r="C46" s="295"/>
      <c r="D46" s="297"/>
      <c r="E46" s="259"/>
      <c r="F46" s="260"/>
      <c r="G46" s="52"/>
      <c r="H46" s="282" t="s">
        <v>253</v>
      </c>
      <c r="I46" s="282"/>
      <c r="J46" s="298"/>
      <c r="K46" s="299" t="s">
        <v>252</v>
      </c>
      <c r="L46" s="300"/>
      <c r="M46" s="300"/>
      <c r="N46" s="300"/>
      <c r="O46" s="200"/>
      <c r="P46" s="311"/>
      <c r="Q46" s="311"/>
      <c r="R46" s="311"/>
      <c r="S46" s="200"/>
      <c r="T46" s="305"/>
      <c r="U46" s="305"/>
      <c r="V46" s="305"/>
      <c r="W46" s="306"/>
      <c r="X46" s="60"/>
    </row>
    <row r="47" spans="1:24" s="209" customFormat="1" ht="12" customHeight="1">
      <c r="A47" s="290"/>
      <c r="B47" s="292">
        <v>19</v>
      </c>
      <c r="C47" s="294"/>
      <c r="D47" s="296" t="s">
        <v>95</v>
      </c>
      <c r="E47" s="257" t="s">
        <v>70</v>
      </c>
      <c r="F47" s="257" t="s">
        <v>59</v>
      </c>
      <c r="G47" s="53"/>
      <c r="H47" s="305"/>
      <c r="I47" s="305"/>
      <c r="J47" s="306"/>
      <c r="K47" s="301"/>
      <c r="L47" s="302"/>
      <c r="M47" s="302"/>
      <c r="N47" s="302"/>
      <c r="O47" s="200"/>
      <c r="P47" s="311"/>
      <c r="Q47" s="311"/>
      <c r="R47" s="311"/>
      <c r="S47" s="200"/>
      <c r="T47" s="311"/>
      <c r="U47" s="311"/>
      <c r="V47" s="311"/>
      <c r="W47" s="312"/>
      <c r="X47" s="51"/>
    </row>
    <row r="48" spans="1:24" s="209" customFormat="1" ht="12" customHeight="1">
      <c r="A48" s="291"/>
      <c r="B48" s="293"/>
      <c r="C48" s="295"/>
      <c r="D48" s="297"/>
      <c r="E48" s="259"/>
      <c r="F48" s="259"/>
      <c r="G48" s="284" t="s">
        <v>96</v>
      </c>
      <c r="H48" s="284"/>
      <c r="I48" s="284"/>
      <c r="J48" s="286"/>
      <c r="K48" s="54"/>
      <c r="L48" s="313" t="s">
        <v>247</v>
      </c>
      <c r="M48" s="313"/>
      <c r="N48" s="314"/>
      <c r="O48" s="188"/>
      <c r="P48" s="311"/>
      <c r="Q48" s="311"/>
      <c r="R48" s="311"/>
      <c r="S48" s="200"/>
      <c r="T48" s="311"/>
      <c r="U48" s="311"/>
      <c r="V48" s="311"/>
      <c r="W48" s="312"/>
      <c r="X48" s="51"/>
    </row>
    <row r="49" spans="1:24" s="209" customFormat="1" ht="12" customHeight="1">
      <c r="A49" s="290"/>
      <c r="B49" s="292">
        <v>20</v>
      </c>
      <c r="C49" s="294"/>
      <c r="D49" s="296" t="s">
        <v>96</v>
      </c>
      <c r="E49" s="257" t="s">
        <v>97</v>
      </c>
      <c r="F49" s="258" t="s">
        <v>98</v>
      </c>
      <c r="G49" s="285"/>
      <c r="H49" s="285"/>
      <c r="I49" s="285"/>
      <c r="J49" s="287"/>
      <c r="K49" s="201"/>
      <c r="L49" s="315"/>
      <c r="M49" s="315"/>
      <c r="N49" s="316"/>
      <c r="O49" s="188"/>
      <c r="P49" s="311"/>
      <c r="Q49" s="311"/>
      <c r="R49" s="311"/>
      <c r="S49" s="200"/>
      <c r="T49" s="311"/>
      <c r="U49" s="311"/>
      <c r="V49" s="311"/>
      <c r="W49" s="312"/>
      <c r="X49" s="51"/>
    </row>
    <row r="50" spans="1:24" s="209" customFormat="1" ht="12" customHeight="1">
      <c r="A50" s="291"/>
      <c r="B50" s="293"/>
      <c r="C50" s="295"/>
      <c r="D50" s="297"/>
      <c r="E50" s="259"/>
      <c r="F50" s="260"/>
      <c r="G50" s="52"/>
      <c r="H50" s="282" t="s">
        <v>254</v>
      </c>
      <c r="I50" s="282"/>
      <c r="J50" s="282"/>
      <c r="K50" s="205"/>
      <c r="L50" s="307"/>
      <c r="M50" s="307"/>
      <c r="N50" s="308"/>
      <c r="O50" s="309" t="s">
        <v>105</v>
      </c>
      <c r="P50" s="284"/>
      <c r="Q50" s="284"/>
      <c r="R50" s="284"/>
      <c r="S50" s="200"/>
      <c r="T50" s="311"/>
      <c r="U50" s="311"/>
      <c r="V50" s="311"/>
      <c r="W50" s="312"/>
      <c r="X50" s="51"/>
    </row>
    <row r="51" spans="1:24" s="209" customFormat="1" ht="12" customHeight="1">
      <c r="A51" s="290"/>
      <c r="B51" s="292">
        <v>21</v>
      </c>
      <c r="C51" s="294"/>
      <c r="D51" s="296" t="s">
        <v>99</v>
      </c>
      <c r="E51" s="257" t="s">
        <v>100</v>
      </c>
      <c r="F51" s="257" t="s">
        <v>56</v>
      </c>
      <c r="G51" s="53"/>
      <c r="H51" s="305"/>
      <c r="I51" s="305"/>
      <c r="J51" s="305"/>
      <c r="K51" s="205"/>
      <c r="L51" s="307"/>
      <c r="M51" s="307"/>
      <c r="N51" s="308"/>
      <c r="O51" s="310"/>
      <c r="P51" s="285"/>
      <c r="Q51" s="285"/>
      <c r="R51" s="285"/>
      <c r="S51" s="200"/>
      <c r="T51" s="311"/>
      <c r="U51" s="311"/>
      <c r="V51" s="311"/>
      <c r="W51" s="312"/>
      <c r="X51" s="51"/>
    </row>
    <row r="52" spans="1:24" s="209" customFormat="1" ht="12" customHeight="1">
      <c r="A52" s="291"/>
      <c r="B52" s="293"/>
      <c r="C52" s="295"/>
      <c r="D52" s="297"/>
      <c r="E52" s="259"/>
      <c r="F52" s="259"/>
      <c r="G52" s="284" t="s">
        <v>99</v>
      </c>
      <c r="H52" s="284"/>
      <c r="I52" s="284"/>
      <c r="J52" s="284"/>
      <c r="K52" s="202"/>
      <c r="L52" s="307"/>
      <c r="M52" s="307"/>
      <c r="N52" s="308"/>
      <c r="O52" s="189"/>
      <c r="P52" s="282" t="s">
        <v>313</v>
      </c>
      <c r="Q52" s="282"/>
      <c r="R52" s="298"/>
      <c r="S52" s="188"/>
      <c r="T52" s="311"/>
      <c r="U52" s="311"/>
      <c r="V52" s="311"/>
      <c r="W52" s="312"/>
      <c r="X52" s="51"/>
    </row>
    <row r="53" spans="1:24" s="209" customFormat="1" ht="12" customHeight="1">
      <c r="A53" s="290"/>
      <c r="B53" s="292">
        <v>22</v>
      </c>
      <c r="C53" s="294"/>
      <c r="D53" s="296" t="s">
        <v>101</v>
      </c>
      <c r="E53" s="257" t="s">
        <v>102</v>
      </c>
      <c r="F53" s="258" t="s">
        <v>56</v>
      </c>
      <c r="G53" s="285"/>
      <c r="H53" s="285"/>
      <c r="I53" s="285"/>
      <c r="J53" s="285"/>
      <c r="K53" s="202"/>
      <c r="L53" s="307"/>
      <c r="M53" s="307"/>
      <c r="N53" s="308"/>
      <c r="O53" s="190"/>
      <c r="P53" s="305"/>
      <c r="Q53" s="305"/>
      <c r="R53" s="306"/>
      <c r="S53" s="188"/>
      <c r="T53" s="311"/>
      <c r="U53" s="311"/>
      <c r="V53" s="311"/>
      <c r="W53" s="312"/>
      <c r="X53" s="51"/>
    </row>
    <row r="54" spans="1:24" s="209" customFormat="1" ht="12" customHeight="1">
      <c r="A54" s="291"/>
      <c r="B54" s="293"/>
      <c r="C54" s="295"/>
      <c r="D54" s="297"/>
      <c r="E54" s="259"/>
      <c r="F54" s="260"/>
      <c r="G54" s="52"/>
      <c r="H54" s="282" t="s">
        <v>290</v>
      </c>
      <c r="I54" s="282"/>
      <c r="J54" s="298"/>
      <c r="K54" s="299" t="s">
        <v>105</v>
      </c>
      <c r="L54" s="300"/>
      <c r="M54" s="300"/>
      <c r="N54" s="303"/>
      <c r="O54" s="204"/>
      <c r="P54" s="317"/>
      <c r="Q54" s="317"/>
      <c r="R54" s="312"/>
      <c r="S54" s="204"/>
      <c r="T54" s="311"/>
      <c r="U54" s="311"/>
      <c r="V54" s="311"/>
      <c r="W54" s="312"/>
      <c r="X54" s="51"/>
    </row>
    <row r="55" spans="1:24" s="209" customFormat="1" ht="12" customHeight="1">
      <c r="A55" s="290"/>
      <c r="B55" s="292">
        <v>23</v>
      </c>
      <c r="C55" s="294"/>
      <c r="D55" s="296" t="s">
        <v>103</v>
      </c>
      <c r="E55" s="257" t="s">
        <v>104</v>
      </c>
      <c r="F55" s="257" t="s">
        <v>56</v>
      </c>
      <c r="G55" s="53"/>
      <c r="H55" s="305"/>
      <c r="I55" s="305"/>
      <c r="J55" s="306"/>
      <c r="K55" s="301"/>
      <c r="L55" s="302"/>
      <c r="M55" s="302"/>
      <c r="N55" s="304"/>
      <c r="O55" s="204"/>
      <c r="P55" s="311"/>
      <c r="Q55" s="311"/>
      <c r="R55" s="312"/>
      <c r="S55" s="204"/>
      <c r="T55" s="311"/>
      <c r="U55" s="311"/>
      <c r="V55" s="311"/>
      <c r="W55" s="312"/>
      <c r="X55" s="51"/>
    </row>
    <row r="56" spans="1:24" s="209" customFormat="1" ht="12" customHeight="1">
      <c r="A56" s="291"/>
      <c r="B56" s="293"/>
      <c r="C56" s="295"/>
      <c r="D56" s="297"/>
      <c r="E56" s="259"/>
      <c r="F56" s="259"/>
      <c r="G56" s="284" t="s">
        <v>105</v>
      </c>
      <c r="H56" s="284"/>
      <c r="I56" s="284"/>
      <c r="J56" s="286"/>
      <c r="K56" s="54"/>
      <c r="L56" s="313" t="s">
        <v>296</v>
      </c>
      <c r="M56" s="313"/>
      <c r="N56" s="313"/>
      <c r="O56" s="203"/>
      <c r="P56" s="311"/>
      <c r="Q56" s="311"/>
      <c r="R56" s="312"/>
      <c r="S56" s="204"/>
      <c r="T56" s="311"/>
      <c r="U56" s="311"/>
      <c r="V56" s="311"/>
      <c r="W56" s="312"/>
      <c r="X56" s="51"/>
    </row>
    <row r="57" spans="1:24" s="209" customFormat="1" ht="12" customHeight="1">
      <c r="A57" s="290" t="s">
        <v>74</v>
      </c>
      <c r="B57" s="292">
        <v>24</v>
      </c>
      <c r="C57" s="294"/>
      <c r="D57" s="296" t="s">
        <v>105</v>
      </c>
      <c r="E57" s="257" t="s">
        <v>106</v>
      </c>
      <c r="F57" s="258" t="s">
        <v>56</v>
      </c>
      <c r="G57" s="285"/>
      <c r="H57" s="285"/>
      <c r="I57" s="285"/>
      <c r="J57" s="287"/>
      <c r="K57" s="201"/>
      <c r="L57" s="315"/>
      <c r="M57" s="315"/>
      <c r="N57" s="315"/>
      <c r="O57" s="203"/>
      <c r="P57" s="311"/>
      <c r="Q57" s="311"/>
      <c r="R57" s="312"/>
      <c r="S57" s="204"/>
      <c r="T57" s="311"/>
      <c r="U57" s="311"/>
      <c r="V57" s="311"/>
      <c r="W57" s="312"/>
      <c r="X57" s="51"/>
    </row>
    <row r="58" spans="1:24" s="209" customFormat="1" ht="12" customHeight="1">
      <c r="A58" s="291"/>
      <c r="B58" s="293"/>
      <c r="C58" s="295"/>
      <c r="D58" s="297"/>
      <c r="E58" s="259"/>
      <c r="F58" s="260"/>
      <c r="G58" s="52"/>
      <c r="H58" s="282" t="s">
        <v>253</v>
      </c>
      <c r="I58" s="282"/>
      <c r="J58" s="282"/>
      <c r="K58" s="205"/>
      <c r="L58" s="307"/>
      <c r="M58" s="307"/>
      <c r="N58" s="307"/>
      <c r="O58" s="191"/>
      <c r="P58" s="311"/>
      <c r="Q58" s="311"/>
      <c r="R58" s="312"/>
      <c r="S58" s="309" t="s">
        <v>105</v>
      </c>
      <c r="T58" s="284"/>
      <c r="U58" s="284"/>
      <c r="V58" s="284"/>
      <c r="W58" s="286"/>
      <c r="X58" s="51"/>
    </row>
    <row r="59" spans="1:24" s="209" customFormat="1" ht="12" customHeight="1">
      <c r="A59" s="290" t="s">
        <v>71</v>
      </c>
      <c r="B59" s="292">
        <v>25</v>
      </c>
      <c r="C59" s="294"/>
      <c r="D59" s="296" t="s">
        <v>107</v>
      </c>
      <c r="E59" s="257" t="s">
        <v>108</v>
      </c>
      <c r="F59" s="257" t="s">
        <v>56</v>
      </c>
      <c r="G59" s="53"/>
      <c r="H59" s="305"/>
      <c r="I59" s="305"/>
      <c r="J59" s="305"/>
      <c r="K59" s="205"/>
      <c r="L59" s="307"/>
      <c r="M59" s="307"/>
      <c r="N59" s="307"/>
      <c r="O59" s="191"/>
      <c r="P59" s="311"/>
      <c r="Q59" s="311"/>
      <c r="R59" s="312"/>
      <c r="S59" s="310"/>
      <c r="T59" s="285"/>
      <c r="U59" s="285"/>
      <c r="V59" s="285"/>
      <c r="W59" s="287"/>
      <c r="X59" s="51"/>
    </row>
    <row r="60" spans="1:24" s="209" customFormat="1" ht="12" customHeight="1">
      <c r="A60" s="291"/>
      <c r="B60" s="293"/>
      <c r="C60" s="295"/>
      <c r="D60" s="297"/>
      <c r="E60" s="259"/>
      <c r="F60" s="259"/>
      <c r="G60" s="284" t="s">
        <v>107</v>
      </c>
      <c r="H60" s="284"/>
      <c r="I60" s="284"/>
      <c r="J60" s="284"/>
      <c r="K60" s="202"/>
      <c r="L60" s="307"/>
      <c r="M60" s="307"/>
      <c r="N60" s="307"/>
      <c r="O60" s="191"/>
      <c r="P60" s="311"/>
      <c r="Q60" s="311"/>
      <c r="R60" s="312"/>
      <c r="S60" s="54"/>
      <c r="T60" s="288" t="s">
        <v>318</v>
      </c>
      <c r="U60" s="288"/>
      <c r="V60" s="288"/>
      <c r="W60" s="288"/>
      <c r="X60" s="60"/>
    </row>
    <row r="61" spans="1:24" s="209" customFormat="1" ht="12" customHeight="1">
      <c r="A61" s="290"/>
      <c r="B61" s="292">
        <v>26</v>
      </c>
      <c r="C61" s="294"/>
      <c r="D61" s="296" t="s">
        <v>109</v>
      </c>
      <c r="E61" s="257" t="s">
        <v>110</v>
      </c>
      <c r="F61" s="258" t="s">
        <v>56</v>
      </c>
      <c r="G61" s="285"/>
      <c r="H61" s="285"/>
      <c r="I61" s="285"/>
      <c r="J61" s="285"/>
      <c r="K61" s="202"/>
      <c r="L61" s="307"/>
      <c r="M61" s="307"/>
      <c r="N61" s="307"/>
      <c r="O61" s="191"/>
      <c r="P61" s="311"/>
      <c r="Q61" s="311"/>
      <c r="R61" s="312"/>
      <c r="S61" s="94"/>
      <c r="T61" s="263"/>
      <c r="U61" s="263"/>
      <c r="V61" s="263"/>
      <c r="W61" s="263"/>
      <c r="X61" s="60"/>
    </row>
    <row r="62" spans="1:24" s="209" customFormat="1" ht="12" customHeight="1">
      <c r="A62" s="291"/>
      <c r="B62" s="293"/>
      <c r="C62" s="295"/>
      <c r="D62" s="297"/>
      <c r="E62" s="259"/>
      <c r="F62" s="260"/>
      <c r="G62" s="52"/>
      <c r="H62" s="282" t="s">
        <v>255</v>
      </c>
      <c r="I62" s="282"/>
      <c r="J62" s="298"/>
      <c r="K62" s="299" t="s">
        <v>107</v>
      </c>
      <c r="L62" s="300"/>
      <c r="M62" s="300"/>
      <c r="N62" s="300"/>
      <c r="O62" s="200"/>
      <c r="P62" s="311"/>
      <c r="Q62" s="311"/>
      <c r="R62" s="312"/>
      <c r="S62" s="94"/>
      <c r="T62" s="280"/>
      <c r="U62" s="280"/>
      <c r="V62" s="280"/>
      <c r="W62" s="280"/>
      <c r="X62" s="60"/>
    </row>
    <row r="63" spans="1:24" s="209" customFormat="1" ht="12" customHeight="1">
      <c r="A63" s="290"/>
      <c r="B63" s="292">
        <v>27</v>
      </c>
      <c r="C63" s="294"/>
      <c r="D63" s="296" t="s">
        <v>111</v>
      </c>
      <c r="E63" s="257" t="s">
        <v>76</v>
      </c>
      <c r="F63" s="257" t="s">
        <v>56</v>
      </c>
      <c r="G63" s="53"/>
      <c r="H63" s="305"/>
      <c r="I63" s="305"/>
      <c r="J63" s="306"/>
      <c r="K63" s="301"/>
      <c r="L63" s="302"/>
      <c r="M63" s="302"/>
      <c r="N63" s="302"/>
      <c r="O63" s="200"/>
      <c r="P63" s="311"/>
      <c r="Q63" s="311"/>
      <c r="R63" s="312"/>
      <c r="S63" s="94"/>
      <c r="T63" s="280"/>
      <c r="U63" s="280"/>
      <c r="V63" s="280"/>
      <c r="W63" s="280"/>
      <c r="X63" s="60"/>
    </row>
    <row r="64" spans="1:24" s="209" customFormat="1" ht="12" customHeight="1">
      <c r="A64" s="291"/>
      <c r="B64" s="293"/>
      <c r="C64" s="295"/>
      <c r="D64" s="297"/>
      <c r="E64" s="259"/>
      <c r="F64" s="259"/>
      <c r="G64" s="284" t="s">
        <v>111</v>
      </c>
      <c r="H64" s="284"/>
      <c r="I64" s="284"/>
      <c r="J64" s="286"/>
      <c r="K64" s="54"/>
      <c r="L64" s="313" t="s">
        <v>253</v>
      </c>
      <c r="M64" s="313"/>
      <c r="N64" s="314"/>
      <c r="O64" s="188"/>
      <c r="P64" s="311"/>
      <c r="Q64" s="311"/>
      <c r="R64" s="312"/>
      <c r="S64" s="94"/>
      <c r="T64" s="280"/>
      <c r="U64" s="280"/>
      <c r="V64" s="280"/>
      <c r="W64" s="280"/>
      <c r="X64" s="60"/>
    </row>
    <row r="65" spans="1:24" s="209" customFormat="1" ht="12" customHeight="1">
      <c r="A65" s="290"/>
      <c r="B65" s="292">
        <v>28</v>
      </c>
      <c r="C65" s="294"/>
      <c r="D65" s="296" t="s">
        <v>112</v>
      </c>
      <c r="E65" s="257" t="s">
        <v>113</v>
      </c>
      <c r="F65" s="258" t="s">
        <v>56</v>
      </c>
      <c r="G65" s="285"/>
      <c r="H65" s="285"/>
      <c r="I65" s="285"/>
      <c r="J65" s="287"/>
      <c r="K65" s="201"/>
      <c r="L65" s="315"/>
      <c r="M65" s="315"/>
      <c r="N65" s="316"/>
      <c r="O65" s="188"/>
      <c r="P65" s="311"/>
      <c r="Q65" s="311"/>
      <c r="R65" s="312"/>
      <c r="S65" s="94"/>
      <c r="T65" s="280"/>
      <c r="U65" s="280"/>
      <c r="V65" s="280"/>
      <c r="W65" s="280"/>
      <c r="X65" s="60"/>
    </row>
    <row r="66" spans="1:24" s="209" customFormat="1" ht="12" customHeight="1">
      <c r="A66" s="291"/>
      <c r="B66" s="293"/>
      <c r="C66" s="295"/>
      <c r="D66" s="297"/>
      <c r="E66" s="259"/>
      <c r="F66" s="260"/>
      <c r="G66" s="52"/>
      <c r="H66" s="282" t="s">
        <v>256</v>
      </c>
      <c r="I66" s="282"/>
      <c r="J66" s="282"/>
      <c r="K66" s="205"/>
      <c r="L66" s="307"/>
      <c r="M66" s="307"/>
      <c r="N66" s="308"/>
      <c r="O66" s="309" t="s">
        <v>121</v>
      </c>
      <c r="P66" s="284"/>
      <c r="Q66" s="284"/>
      <c r="R66" s="286"/>
      <c r="S66" s="94"/>
      <c r="T66" s="280"/>
      <c r="U66" s="280"/>
      <c r="V66" s="280"/>
      <c r="W66" s="280"/>
      <c r="X66" s="60"/>
    </row>
    <row r="67" spans="1:24" s="209" customFormat="1" ht="12" customHeight="1">
      <c r="A67" s="290"/>
      <c r="B67" s="292">
        <v>29</v>
      </c>
      <c r="C67" s="294"/>
      <c r="D67" s="296" t="s">
        <v>114</v>
      </c>
      <c r="E67" s="257" t="s">
        <v>115</v>
      </c>
      <c r="F67" s="257" t="s">
        <v>59</v>
      </c>
      <c r="G67" s="53"/>
      <c r="H67" s="305"/>
      <c r="I67" s="305"/>
      <c r="J67" s="305"/>
      <c r="K67" s="205"/>
      <c r="L67" s="307"/>
      <c r="M67" s="307"/>
      <c r="N67" s="308"/>
      <c r="O67" s="310"/>
      <c r="P67" s="285"/>
      <c r="Q67" s="285"/>
      <c r="R67" s="287"/>
      <c r="S67" s="94"/>
      <c r="T67" s="280"/>
      <c r="U67" s="280"/>
      <c r="V67" s="280"/>
      <c r="W67" s="280"/>
      <c r="X67" s="60"/>
    </row>
    <row r="68" spans="1:24" s="209" customFormat="1" ht="12" customHeight="1">
      <c r="A68" s="291"/>
      <c r="B68" s="293"/>
      <c r="C68" s="295"/>
      <c r="D68" s="297"/>
      <c r="E68" s="259"/>
      <c r="F68" s="259"/>
      <c r="G68" s="284" t="s">
        <v>116</v>
      </c>
      <c r="H68" s="284"/>
      <c r="I68" s="284"/>
      <c r="J68" s="284"/>
      <c r="K68" s="202"/>
      <c r="L68" s="307"/>
      <c r="M68" s="307"/>
      <c r="N68" s="308"/>
      <c r="O68" s="56"/>
      <c r="P68" s="288" t="s">
        <v>314</v>
      </c>
      <c r="Q68" s="288"/>
      <c r="R68" s="288"/>
      <c r="S68" s="196"/>
      <c r="T68" s="280"/>
      <c r="U68" s="280"/>
      <c r="V68" s="280"/>
      <c r="W68" s="289"/>
      <c r="X68" s="51"/>
    </row>
    <row r="69" spans="1:24" s="209" customFormat="1" ht="12" customHeight="1">
      <c r="A69" s="290"/>
      <c r="B69" s="292">
        <v>30</v>
      </c>
      <c r="C69" s="294"/>
      <c r="D69" s="296" t="s">
        <v>116</v>
      </c>
      <c r="E69" s="257" t="s">
        <v>117</v>
      </c>
      <c r="F69" s="258" t="s">
        <v>118</v>
      </c>
      <c r="G69" s="285"/>
      <c r="H69" s="285"/>
      <c r="I69" s="285"/>
      <c r="J69" s="285"/>
      <c r="K69" s="202"/>
      <c r="L69" s="307"/>
      <c r="M69" s="307"/>
      <c r="N69" s="308"/>
      <c r="O69" s="58"/>
      <c r="P69" s="263"/>
      <c r="Q69" s="263"/>
      <c r="R69" s="263"/>
      <c r="S69" s="196"/>
      <c r="T69" s="280"/>
      <c r="U69" s="280"/>
      <c r="V69" s="280"/>
      <c r="W69" s="289"/>
      <c r="X69" s="51"/>
    </row>
    <row r="70" spans="1:24" s="209" customFormat="1" ht="12" customHeight="1">
      <c r="A70" s="291"/>
      <c r="B70" s="293"/>
      <c r="C70" s="295"/>
      <c r="D70" s="297"/>
      <c r="E70" s="259"/>
      <c r="F70" s="260"/>
      <c r="G70" s="52"/>
      <c r="H70" s="282" t="s">
        <v>291</v>
      </c>
      <c r="I70" s="282"/>
      <c r="J70" s="298"/>
      <c r="K70" s="299" t="s">
        <v>121</v>
      </c>
      <c r="L70" s="300"/>
      <c r="M70" s="300"/>
      <c r="N70" s="303"/>
      <c r="O70" s="94"/>
      <c r="P70" s="283"/>
      <c r="Q70" s="283"/>
      <c r="R70" s="280"/>
      <c r="S70" s="206"/>
      <c r="T70" s="280"/>
      <c r="U70" s="280"/>
      <c r="V70" s="280"/>
      <c r="W70" s="289"/>
      <c r="X70" s="51"/>
    </row>
    <row r="71" spans="1:24" s="209" customFormat="1" ht="12" customHeight="1">
      <c r="A71" s="290"/>
      <c r="B71" s="292">
        <v>31</v>
      </c>
      <c r="C71" s="294"/>
      <c r="D71" s="296" t="s">
        <v>119</v>
      </c>
      <c r="E71" s="257" t="s">
        <v>120</v>
      </c>
      <c r="F71" s="257" t="s">
        <v>56</v>
      </c>
      <c r="G71" s="53"/>
      <c r="H71" s="305"/>
      <c r="I71" s="305"/>
      <c r="J71" s="306"/>
      <c r="K71" s="301"/>
      <c r="L71" s="302"/>
      <c r="M71" s="302"/>
      <c r="N71" s="304"/>
      <c r="O71" s="94"/>
      <c r="P71" s="280"/>
      <c r="Q71" s="280"/>
      <c r="R71" s="280"/>
      <c r="S71" s="206"/>
      <c r="T71" s="280"/>
      <c r="U71" s="280"/>
      <c r="V71" s="280"/>
      <c r="W71" s="289"/>
      <c r="X71" s="51"/>
    </row>
    <row r="72" spans="1:24" s="209" customFormat="1" ht="12" customHeight="1">
      <c r="A72" s="291"/>
      <c r="B72" s="293"/>
      <c r="C72" s="295"/>
      <c r="D72" s="297"/>
      <c r="E72" s="259"/>
      <c r="F72" s="259"/>
      <c r="G72" s="284" t="s">
        <v>121</v>
      </c>
      <c r="H72" s="284"/>
      <c r="I72" s="284"/>
      <c r="J72" s="286"/>
      <c r="K72" s="54"/>
      <c r="L72" s="288" t="s">
        <v>296</v>
      </c>
      <c r="M72" s="288"/>
      <c r="N72" s="288"/>
      <c r="O72" s="196"/>
      <c r="P72" s="280"/>
      <c r="Q72" s="280"/>
      <c r="R72" s="280"/>
      <c r="S72" s="206"/>
      <c r="T72" s="280"/>
      <c r="U72" s="280"/>
      <c r="V72" s="280"/>
      <c r="W72" s="289"/>
      <c r="X72" s="51"/>
    </row>
    <row r="73" spans="1:24" s="209" customFormat="1" ht="12" customHeight="1">
      <c r="A73" s="290">
        <v>2</v>
      </c>
      <c r="B73" s="292">
        <v>32</v>
      </c>
      <c r="C73" s="294"/>
      <c r="D73" s="296" t="s">
        <v>121</v>
      </c>
      <c r="E73" s="257" t="s">
        <v>122</v>
      </c>
      <c r="F73" s="258" t="s">
        <v>56</v>
      </c>
      <c r="G73" s="285"/>
      <c r="H73" s="285"/>
      <c r="I73" s="285"/>
      <c r="J73" s="287"/>
      <c r="K73" s="94"/>
      <c r="L73" s="263"/>
      <c r="M73" s="263"/>
      <c r="N73" s="263"/>
      <c r="O73" s="196"/>
      <c r="P73" s="280"/>
      <c r="Q73" s="280"/>
      <c r="R73" s="280"/>
      <c r="S73" s="206"/>
      <c r="T73" s="280"/>
      <c r="U73" s="280"/>
      <c r="V73" s="280"/>
      <c r="W73" s="280"/>
      <c r="X73" s="51"/>
    </row>
    <row r="74" spans="1:24" s="209" customFormat="1" ht="12" customHeight="1">
      <c r="A74" s="291"/>
      <c r="B74" s="293"/>
      <c r="C74" s="295"/>
      <c r="D74" s="297"/>
      <c r="E74" s="259"/>
      <c r="F74" s="260"/>
      <c r="G74" s="52"/>
      <c r="H74" s="281" t="s">
        <v>248</v>
      </c>
      <c r="I74" s="282"/>
      <c r="J74" s="282"/>
      <c r="K74" s="196"/>
      <c r="L74" s="283"/>
      <c r="M74" s="283"/>
      <c r="N74" s="283"/>
      <c r="O74" s="50"/>
      <c r="P74" s="62"/>
      <c r="Q74" s="62"/>
      <c r="R74" s="63"/>
      <c r="S74" s="64"/>
      <c r="T74" s="63"/>
      <c r="U74" s="63"/>
      <c r="V74" s="63"/>
      <c r="W74" s="62"/>
      <c r="X74" s="51"/>
    </row>
    <row r="75" spans="1:24" s="209" customFormat="1" ht="12" customHeight="1">
      <c r="A75" s="65"/>
      <c r="B75" s="60"/>
      <c r="C75" s="66"/>
      <c r="D75" s="67"/>
      <c r="E75" s="68"/>
      <c r="F75" s="69"/>
      <c r="G75" s="70"/>
      <c r="H75" s="263"/>
      <c r="I75" s="263"/>
      <c r="J75" s="71"/>
      <c r="K75" s="196"/>
      <c r="L75" s="199"/>
      <c r="M75" s="199"/>
      <c r="N75" s="264"/>
      <c r="O75" s="265" t="s">
        <v>123</v>
      </c>
      <c r="P75" s="266" t="s">
        <v>124</v>
      </c>
      <c r="Q75" s="266"/>
      <c r="R75" s="266"/>
      <c r="S75" s="266"/>
      <c r="T75" s="267"/>
      <c r="U75" s="270" t="s">
        <v>125</v>
      </c>
      <c r="V75" s="271"/>
      <c r="W75" s="272"/>
      <c r="X75" s="51"/>
    </row>
    <row r="76" spans="4:23" ht="12" customHeight="1">
      <c r="D76" s="276" t="s">
        <v>75</v>
      </c>
      <c r="E76" s="276"/>
      <c r="F76" s="276"/>
      <c r="G76" s="69"/>
      <c r="H76" s="263"/>
      <c r="I76" s="263"/>
      <c r="J76" s="263"/>
      <c r="K76" s="196"/>
      <c r="L76" s="72"/>
      <c r="M76" s="72"/>
      <c r="N76" s="264"/>
      <c r="O76" s="265"/>
      <c r="P76" s="268"/>
      <c r="Q76" s="268"/>
      <c r="R76" s="268"/>
      <c r="S76" s="268"/>
      <c r="T76" s="269"/>
      <c r="U76" s="273"/>
      <c r="V76" s="274"/>
      <c r="W76" s="275"/>
    </row>
    <row r="77" spans="2:23" ht="12" customHeight="1">
      <c r="B77" s="73"/>
      <c r="C77" s="74"/>
      <c r="D77" s="277"/>
      <c r="E77" s="277"/>
      <c r="F77" s="277"/>
      <c r="G77" s="278"/>
      <c r="H77" s="278"/>
      <c r="I77" s="278"/>
      <c r="J77" s="278"/>
      <c r="K77" s="75"/>
      <c r="L77" s="76"/>
      <c r="M77" s="76"/>
      <c r="N77" s="77"/>
      <c r="O77" s="78">
        <v>1</v>
      </c>
      <c r="P77" s="250" t="s">
        <v>126</v>
      </c>
      <c r="Q77" s="250"/>
      <c r="R77" s="250"/>
      <c r="S77" s="250"/>
      <c r="T77" s="251"/>
      <c r="U77" s="252">
        <v>460</v>
      </c>
      <c r="V77" s="253"/>
      <c r="W77" s="254"/>
    </row>
    <row r="78" spans="2:23" ht="12" customHeight="1">
      <c r="B78" s="79"/>
      <c r="C78" s="80"/>
      <c r="D78" s="257" t="s">
        <v>121</v>
      </c>
      <c r="E78" s="257"/>
      <c r="F78" s="258"/>
      <c r="G78" s="279"/>
      <c r="H78" s="279"/>
      <c r="I78" s="279"/>
      <c r="J78" s="279"/>
      <c r="K78" s="197"/>
      <c r="L78" s="261" t="s">
        <v>127</v>
      </c>
      <c r="M78" s="195"/>
      <c r="N78" s="77"/>
      <c r="O78" s="78">
        <v>2</v>
      </c>
      <c r="P78" s="250" t="s">
        <v>22</v>
      </c>
      <c r="Q78" s="250"/>
      <c r="R78" s="250"/>
      <c r="S78" s="250"/>
      <c r="T78" s="251"/>
      <c r="U78" s="252">
        <v>366</v>
      </c>
      <c r="V78" s="253"/>
      <c r="W78" s="254"/>
    </row>
    <row r="79" spans="2:23" ht="12" customHeight="1">
      <c r="B79" s="73"/>
      <c r="C79" s="74"/>
      <c r="D79" s="259"/>
      <c r="E79" s="259"/>
      <c r="F79" s="260"/>
      <c r="G79" s="81"/>
      <c r="H79" s="262"/>
      <c r="I79" s="262"/>
      <c r="J79" s="262"/>
      <c r="K79" s="194"/>
      <c r="L79" s="261"/>
      <c r="M79" s="195"/>
      <c r="N79" s="77"/>
      <c r="O79" s="78">
        <v>3</v>
      </c>
      <c r="P79" s="250" t="s">
        <v>9</v>
      </c>
      <c r="Q79" s="250"/>
      <c r="R79" s="250"/>
      <c r="S79" s="250"/>
      <c r="T79" s="251"/>
      <c r="U79" s="252">
        <v>290</v>
      </c>
      <c r="V79" s="253"/>
      <c r="W79" s="254"/>
    </row>
    <row r="80" spans="4:23" ht="12" customHeight="1">
      <c r="D80" s="82"/>
      <c r="E80" s="82"/>
      <c r="F80" s="82"/>
      <c r="G80" s="83"/>
      <c r="H80" s="256"/>
      <c r="I80" s="256"/>
      <c r="J80" s="256"/>
      <c r="K80" s="194"/>
      <c r="L80" s="72"/>
      <c r="M80" s="72"/>
      <c r="N80" s="77"/>
      <c r="O80" s="78">
        <v>4</v>
      </c>
      <c r="P80" s="250" t="s">
        <v>18</v>
      </c>
      <c r="Q80" s="250"/>
      <c r="R80" s="250"/>
      <c r="S80" s="250"/>
      <c r="T80" s="251"/>
      <c r="U80" s="252">
        <v>284</v>
      </c>
      <c r="V80" s="253"/>
      <c r="W80" s="254"/>
    </row>
    <row r="81" spans="11:23" ht="12" customHeight="1">
      <c r="K81" s="84"/>
      <c r="L81" s="72"/>
      <c r="M81" s="72"/>
      <c r="N81" s="77"/>
      <c r="O81" s="78">
        <v>5</v>
      </c>
      <c r="P81" s="250" t="s">
        <v>20</v>
      </c>
      <c r="Q81" s="250"/>
      <c r="R81" s="250"/>
      <c r="S81" s="250"/>
      <c r="T81" s="251"/>
      <c r="U81" s="252">
        <v>280</v>
      </c>
      <c r="V81" s="253"/>
      <c r="W81" s="254"/>
    </row>
    <row r="82" spans="1:23" ht="12" customHeight="1">
      <c r="A82" s="85" t="s">
        <v>25</v>
      </c>
      <c r="D82" s="86"/>
      <c r="E82" s="86"/>
      <c r="F82" s="255" t="s">
        <v>26</v>
      </c>
      <c r="G82" s="255"/>
      <c r="H82" s="255"/>
      <c r="I82" s="255"/>
      <c r="J82" s="255"/>
      <c r="K82" s="28"/>
      <c r="L82" s="72"/>
      <c r="M82" s="72"/>
      <c r="N82" s="77"/>
      <c r="O82" s="78">
        <v>6</v>
      </c>
      <c r="P82" s="250" t="s">
        <v>128</v>
      </c>
      <c r="Q82" s="250"/>
      <c r="R82" s="250"/>
      <c r="S82" s="250"/>
      <c r="T82" s="251"/>
      <c r="U82" s="252">
        <v>204</v>
      </c>
      <c r="V82" s="253"/>
      <c r="W82" s="254"/>
    </row>
    <row r="83" spans="4:23" ht="12" customHeight="1">
      <c r="D83" s="87" t="s">
        <v>27</v>
      </c>
      <c r="E83" s="87"/>
      <c r="F83" s="249" t="s">
        <v>28</v>
      </c>
      <c r="G83" s="249"/>
      <c r="H83" s="249"/>
      <c r="I83" s="249"/>
      <c r="J83" s="249"/>
      <c r="K83" s="88"/>
      <c r="L83" s="89"/>
      <c r="M83" s="89"/>
      <c r="N83" s="77"/>
      <c r="O83" s="78">
        <v>7</v>
      </c>
      <c r="P83" s="250" t="s">
        <v>12</v>
      </c>
      <c r="Q83" s="250"/>
      <c r="R83" s="250"/>
      <c r="S83" s="250"/>
      <c r="T83" s="251"/>
      <c r="U83" s="252">
        <v>175</v>
      </c>
      <c r="V83" s="253"/>
      <c r="W83" s="254"/>
    </row>
    <row r="84" spans="1:23" ht="12" customHeight="1">
      <c r="A84" s="85" t="s">
        <v>29</v>
      </c>
      <c r="D84" s="86"/>
      <c r="E84" s="86"/>
      <c r="F84" s="255" t="s">
        <v>30</v>
      </c>
      <c r="G84" s="255"/>
      <c r="H84" s="255"/>
      <c r="I84" s="255"/>
      <c r="J84" s="255"/>
      <c r="K84" s="28"/>
      <c r="L84" s="89"/>
      <c r="M84" s="89"/>
      <c r="N84" s="77"/>
      <c r="O84" s="78">
        <v>8</v>
      </c>
      <c r="P84" s="250" t="s">
        <v>15</v>
      </c>
      <c r="Q84" s="250"/>
      <c r="R84" s="250"/>
      <c r="S84" s="250"/>
      <c r="T84" s="251"/>
      <c r="U84" s="252">
        <v>170</v>
      </c>
      <c r="V84" s="253"/>
      <c r="W84" s="254"/>
    </row>
    <row r="85" spans="4:23" ht="12" customHeight="1">
      <c r="D85" s="87" t="s">
        <v>27</v>
      </c>
      <c r="E85" s="87"/>
      <c r="F85" s="249" t="s">
        <v>28</v>
      </c>
      <c r="G85" s="249"/>
      <c r="H85" s="249"/>
      <c r="I85" s="249"/>
      <c r="J85" s="249"/>
      <c r="K85" s="88"/>
      <c r="L85" s="72"/>
      <c r="M85" s="72"/>
      <c r="N85" s="72"/>
      <c r="O85" s="72"/>
      <c r="P85" s="82"/>
      <c r="Q85" s="82"/>
      <c r="R85" s="82"/>
      <c r="S85" s="82"/>
      <c r="T85" s="90"/>
      <c r="U85" s="90"/>
      <c r="V85" s="90"/>
      <c r="W85" s="82"/>
    </row>
    <row r="86" ht="12.75">
      <c r="K86" s="84"/>
    </row>
    <row r="87" spans="1:11" ht="12.75">
      <c r="A87" s="92"/>
      <c r="K87" s="84"/>
    </row>
    <row r="88" ht="12.75">
      <c r="K88" s="84"/>
    </row>
    <row r="89" ht="12.75">
      <c r="K89" s="84"/>
    </row>
    <row r="90" ht="12.75">
      <c r="K90" s="84"/>
    </row>
    <row r="91" ht="12.75">
      <c r="K91" s="84"/>
    </row>
    <row r="92" ht="12.75">
      <c r="K92" s="84"/>
    </row>
    <row r="93" ht="12.75">
      <c r="K93" s="84"/>
    </row>
    <row r="94" ht="12.75">
      <c r="K94" s="84"/>
    </row>
    <row r="95" ht="12.75">
      <c r="K95" s="84"/>
    </row>
    <row r="96" ht="12.75">
      <c r="K96" s="84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27">
      <selection activeCell="T22" sqref="T22:W22"/>
    </sheetView>
  </sheetViews>
  <sheetFormatPr defaultColWidth="8.00390625" defaultRowHeight="12.75"/>
  <cols>
    <col min="1" max="1" width="5.00390625" style="17" customWidth="1"/>
    <col min="2" max="2" width="6.00390625" style="17" customWidth="1"/>
    <col min="3" max="3" width="5.421875" style="26" hidden="1" customWidth="1"/>
    <col min="4" max="4" width="12.8515625" style="16" customWidth="1"/>
    <col min="5" max="5" width="4.140625" style="16" customWidth="1"/>
    <col min="6" max="6" width="10.421875" style="16" customWidth="1"/>
    <col min="7" max="7" width="2.421875" style="17" customWidth="1"/>
    <col min="8" max="9" width="6.7109375" style="17" customWidth="1"/>
    <col min="10" max="10" width="4.140625" style="17" hidden="1" customWidth="1"/>
    <col min="11" max="11" width="2.421875" style="17" customWidth="1"/>
    <col min="12" max="13" width="6.7109375" style="17" customWidth="1"/>
    <col min="14" max="14" width="4.140625" style="17" customWidth="1"/>
    <col min="15" max="15" width="2.421875" style="17" customWidth="1"/>
    <col min="16" max="17" width="6.7109375" style="16" customWidth="1"/>
    <col min="18" max="18" width="4.140625" style="16" hidden="1" customWidth="1"/>
    <col min="19" max="19" width="2.421875" style="16" customWidth="1"/>
    <col min="20" max="21" width="6.7109375" style="91" customWidth="1"/>
    <col min="22" max="22" width="4.140625" style="91" hidden="1" customWidth="1"/>
    <col min="23" max="23" width="2.421875" style="16" customWidth="1"/>
    <col min="24" max="24" width="8.8515625" style="17" customWidth="1"/>
    <col min="25" max="16384" width="8.00390625" style="17" customWidth="1"/>
  </cols>
  <sheetData>
    <row r="1" spans="1:22" ht="20.25" customHeight="1">
      <c r="A1" s="14"/>
      <c r="B1" s="14"/>
      <c r="C1" s="15"/>
      <c r="D1" s="340" t="s">
        <v>31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208"/>
      <c r="V1" s="14"/>
    </row>
    <row r="2" spans="1:23" s="22" customFormat="1" ht="18.75" customHeight="1">
      <c r="A2" s="18"/>
      <c r="B2" s="18"/>
      <c r="C2" s="19"/>
      <c r="D2" s="341" t="s">
        <v>0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20"/>
      <c r="V2" s="20"/>
      <c r="W2" s="21" t="s">
        <v>32</v>
      </c>
    </row>
    <row r="3" spans="3:23" s="22" customFormat="1" ht="8.25" customHeight="1">
      <c r="C3" s="23"/>
      <c r="D3" s="342" t="s">
        <v>1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4"/>
      <c r="V3" s="24"/>
      <c r="W3" s="25"/>
    </row>
    <row r="4" spans="4:23" ht="11.25" customHeight="1">
      <c r="D4" s="343" t="s">
        <v>33</v>
      </c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209"/>
      <c r="V4" s="209"/>
      <c r="W4" s="27"/>
    </row>
    <row r="5" spans="8:22" ht="12" customHeight="1">
      <c r="H5" s="344" t="s">
        <v>34</v>
      </c>
      <c r="I5" s="344"/>
      <c r="J5" s="344"/>
      <c r="K5" s="344"/>
      <c r="L5" s="344"/>
      <c r="M5" s="210"/>
      <c r="N5" s="345" t="s">
        <v>35</v>
      </c>
      <c r="O5" s="345"/>
      <c r="P5" s="345"/>
      <c r="Q5" s="345"/>
      <c r="R5" s="345"/>
      <c r="S5" s="28"/>
      <c r="T5" s="346" t="s">
        <v>129</v>
      </c>
      <c r="U5" s="346"/>
      <c r="V5" s="346"/>
    </row>
    <row r="6" spans="1:23" s="34" customFormat="1" ht="21" customHeight="1">
      <c r="A6" s="29"/>
      <c r="B6" s="29"/>
      <c r="C6" s="30"/>
      <c r="D6" s="29" t="s">
        <v>37</v>
      </c>
      <c r="E6" s="336" t="s">
        <v>38</v>
      </c>
      <c r="F6" s="336"/>
      <c r="G6" s="31"/>
      <c r="H6" s="337" t="s">
        <v>39</v>
      </c>
      <c r="I6" s="337"/>
      <c r="J6" s="337"/>
      <c r="K6" s="207"/>
      <c r="L6" s="338" t="s">
        <v>40</v>
      </c>
      <c r="M6" s="338"/>
      <c r="N6" s="338"/>
      <c r="O6" s="32"/>
      <c r="P6" s="339" t="s">
        <v>41</v>
      </c>
      <c r="Q6" s="339"/>
      <c r="R6" s="339"/>
      <c r="S6" s="33"/>
      <c r="T6" s="336" t="s">
        <v>42</v>
      </c>
      <c r="U6" s="336"/>
      <c r="V6" s="336"/>
      <c r="W6" s="336"/>
    </row>
    <row r="7" spans="1:23" ht="18" customHeight="1">
      <c r="A7" s="14"/>
      <c r="B7" s="14"/>
      <c r="C7" s="35"/>
      <c r="D7" s="340" t="s">
        <v>43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208"/>
      <c r="V7" s="14"/>
      <c r="W7" s="14"/>
    </row>
    <row r="8" spans="1:23" ht="6" customHeight="1">
      <c r="A8" s="325" t="s">
        <v>44</v>
      </c>
      <c r="B8" s="328" t="s">
        <v>45</v>
      </c>
      <c r="C8" s="331"/>
      <c r="D8" s="334" t="s">
        <v>46</v>
      </c>
      <c r="E8" s="322" t="s">
        <v>47</v>
      </c>
      <c r="F8" s="322" t="s">
        <v>48</v>
      </c>
      <c r="G8" s="36"/>
      <c r="H8" s="37"/>
      <c r="I8" s="37"/>
      <c r="J8" s="38"/>
      <c r="K8" s="38"/>
      <c r="L8" s="38"/>
      <c r="M8" s="38"/>
      <c r="N8" s="38"/>
      <c r="O8" s="38"/>
      <c r="P8" s="39"/>
      <c r="Q8" s="39"/>
      <c r="R8" s="39"/>
      <c r="S8" s="39"/>
      <c r="T8" s="40"/>
      <c r="U8" s="40"/>
      <c r="V8" s="40"/>
      <c r="W8" s="39"/>
    </row>
    <row r="9" spans="1:24" ht="10.5" customHeight="1">
      <c r="A9" s="326"/>
      <c r="B9" s="329"/>
      <c r="C9" s="332"/>
      <c r="D9" s="334"/>
      <c r="E9" s="322"/>
      <c r="F9" s="322"/>
      <c r="G9" s="36"/>
      <c r="H9" s="41"/>
      <c r="I9" s="321" t="s">
        <v>49</v>
      </c>
      <c r="J9" s="321"/>
      <c r="K9" s="321"/>
      <c r="L9" s="321"/>
      <c r="M9" s="321" t="s">
        <v>50</v>
      </c>
      <c r="N9" s="321"/>
      <c r="O9" s="321"/>
      <c r="P9" s="321"/>
      <c r="Q9" s="321" t="s">
        <v>51</v>
      </c>
      <c r="R9" s="321"/>
      <c r="S9" s="321"/>
      <c r="T9" s="321"/>
      <c r="U9" s="322" t="s">
        <v>52</v>
      </c>
      <c r="V9" s="322"/>
      <c r="W9" s="322"/>
      <c r="X9" s="322"/>
    </row>
    <row r="10" spans="1:24" s="44" customFormat="1" ht="10.5" customHeight="1">
      <c r="A10" s="327"/>
      <c r="B10" s="330"/>
      <c r="C10" s="333"/>
      <c r="D10" s="335"/>
      <c r="E10" s="323"/>
      <c r="F10" s="323"/>
      <c r="G10" s="42"/>
      <c r="H10" s="43"/>
      <c r="I10" s="324" t="s">
        <v>53</v>
      </c>
      <c r="J10" s="324"/>
      <c r="K10" s="324"/>
      <c r="L10" s="324"/>
      <c r="M10" s="324" t="s">
        <v>53</v>
      </c>
      <c r="N10" s="324"/>
      <c r="O10" s="324"/>
      <c r="P10" s="324"/>
      <c r="Q10" s="324" t="s">
        <v>53</v>
      </c>
      <c r="R10" s="324"/>
      <c r="S10" s="324"/>
      <c r="T10" s="324"/>
      <c r="U10" s="323"/>
      <c r="V10" s="323"/>
      <c r="W10" s="323"/>
      <c r="X10" s="323"/>
    </row>
    <row r="11" spans="1:23" s="44" customFormat="1" ht="12" customHeight="1">
      <c r="A11" s="290">
        <v>1</v>
      </c>
      <c r="B11" s="292">
        <v>1</v>
      </c>
      <c r="C11" s="294"/>
      <c r="D11" s="296" t="s">
        <v>130</v>
      </c>
      <c r="E11" s="257" t="s">
        <v>83</v>
      </c>
      <c r="F11" s="257" t="s">
        <v>131</v>
      </c>
      <c r="G11" s="45"/>
      <c r="H11" s="46"/>
      <c r="I11" s="46"/>
      <c r="J11" s="47"/>
      <c r="K11" s="48"/>
      <c r="L11" s="47"/>
      <c r="M11" s="47"/>
      <c r="N11" s="47"/>
      <c r="O11" s="48"/>
      <c r="P11" s="49"/>
      <c r="Q11" s="49"/>
      <c r="R11" s="49"/>
      <c r="S11" s="49"/>
      <c r="T11" s="49"/>
      <c r="U11" s="49"/>
      <c r="V11" s="49"/>
      <c r="W11" s="49"/>
    </row>
    <row r="12" spans="1:24" s="209" customFormat="1" ht="12" customHeight="1">
      <c r="A12" s="291"/>
      <c r="B12" s="293"/>
      <c r="C12" s="295"/>
      <c r="D12" s="297"/>
      <c r="E12" s="259"/>
      <c r="F12" s="259"/>
      <c r="G12" s="284" t="s">
        <v>130</v>
      </c>
      <c r="H12" s="284"/>
      <c r="I12" s="284"/>
      <c r="J12" s="284"/>
      <c r="K12" s="206"/>
      <c r="L12" s="283"/>
      <c r="M12" s="283"/>
      <c r="N12" s="283"/>
      <c r="O12" s="50"/>
      <c r="P12" s="280"/>
      <c r="Q12" s="280"/>
      <c r="R12" s="280"/>
      <c r="S12" s="198"/>
      <c r="T12" s="280"/>
      <c r="U12" s="280"/>
      <c r="V12" s="280"/>
      <c r="W12" s="289"/>
      <c r="X12" s="51"/>
    </row>
    <row r="13" spans="1:24" s="209" customFormat="1" ht="12" customHeight="1">
      <c r="A13" s="290"/>
      <c r="B13" s="292">
        <v>2</v>
      </c>
      <c r="C13" s="294"/>
      <c r="D13" s="296" t="s">
        <v>132</v>
      </c>
      <c r="E13" s="257"/>
      <c r="F13" s="258"/>
      <c r="G13" s="285"/>
      <c r="H13" s="285"/>
      <c r="I13" s="285"/>
      <c r="J13" s="285"/>
      <c r="K13" s="206"/>
      <c r="L13" s="283"/>
      <c r="M13" s="283"/>
      <c r="N13" s="283"/>
      <c r="O13" s="50"/>
      <c r="P13" s="280"/>
      <c r="Q13" s="280"/>
      <c r="R13" s="280"/>
      <c r="S13" s="198"/>
      <c r="T13" s="280"/>
      <c r="U13" s="280"/>
      <c r="V13" s="280"/>
      <c r="W13" s="289"/>
      <c r="X13" s="51"/>
    </row>
    <row r="14" spans="1:24" s="209" customFormat="1" ht="12" customHeight="1">
      <c r="A14" s="291"/>
      <c r="B14" s="293"/>
      <c r="C14" s="295"/>
      <c r="D14" s="297"/>
      <c r="E14" s="259"/>
      <c r="F14" s="260"/>
      <c r="G14" s="52"/>
      <c r="H14" s="282"/>
      <c r="I14" s="282"/>
      <c r="J14" s="298"/>
      <c r="K14" s="309" t="s">
        <v>130</v>
      </c>
      <c r="L14" s="284"/>
      <c r="M14" s="284"/>
      <c r="N14" s="284"/>
      <c r="O14" s="206"/>
      <c r="P14" s="280"/>
      <c r="Q14" s="280"/>
      <c r="R14" s="280"/>
      <c r="S14" s="198"/>
      <c r="T14" s="280"/>
      <c r="U14" s="280"/>
      <c r="V14" s="280"/>
      <c r="W14" s="289"/>
      <c r="X14" s="51"/>
    </row>
    <row r="15" spans="1:24" s="209" customFormat="1" ht="12" customHeight="1">
      <c r="A15" s="290"/>
      <c r="B15" s="292">
        <v>3</v>
      </c>
      <c r="C15" s="294"/>
      <c r="D15" s="296" t="s">
        <v>133</v>
      </c>
      <c r="E15" s="257" t="s">
        <v>134</v>
      </c>
      <c r="F15" s="257" t="s">
        <v>59</v>
      </c>
      <c r="G15" s="53"/>
      <c r="H15" s="305"/>
      <c r="I15" s="305"/>
      <c r="J15" s="306"/>
      <c r="K15" s="310"/>
      <c r="L15" s="285"/>
      <c r="M15" s="285"/>
      <c r="N15" s="285"/>
      <c r="O15" s="206"/>
      <c r="P15" s="280"/>
      <c r="Q15" s="280"/>
      <c r="R15" s="280"/>
      <c r="S15" s="198"/>
      <c r="T15" s="280"/>
      <c r="U15" s="280"/>
      <c r="V15" s="280"/>
      <c r="W15" s="289"/>
      <c r="X15" s="51"/>
    </row>
    <row r="16" spans="1:24" s="209" customFormat="1" ht="12" customHeight="1">
      <c r="A16" s="291"/>
      <c r="B16" s="293"/>
      <c r="C16" s="295"/>
      <c r="D16" s="297"/>
      <c r="E16" s="259"/>
      <c r="F16" s="259"/>
      <c r="G16" s="284" t="s">
        <v>135</v>
      </c>
      <c r="H16" s="284"/>
      <c r="I16" s="284"/>
      <c r="J16" s="286"/>
      <c r="K16" s="187"/>
      <c r="L16" s="282" t="s">
        <v>247</v>
      </c>
      <c r="M16" s="282"/>
      <c r="N16" s="298"/>
      <c r="O16" s="55"/>
      <c r="P16" s="280"/>
      <c r="Q16" s="280"/>
      <c r="R16" s="280"/>
      <c r="S16" s="198"/>
      <c r="T16" s="280"/>
      <c r="U16" s="280"/>
      <c r="V16" s="280"/>
      <c r="W16" s="289"/>
      <c r="X16" s="51"/>
    </row>
    <row r="17" spans="1:24" s="209" customFormat="1" ht="12" customHeight="1">
      <c r="A17" s="290"/>
      <c r="B17" s="292">
        <v>4</v>
      </c>
      <c r="C17" s="294"/>
      <c r="D17" s="296" t="s">
        <v>135</v>
      </c>
      <c r="E17" s="257" t="s">
        <v>70</v>
      </c>
      <c r="F17" s="258" t="s">
        <v>56</v>
      </c>
      <c r="G17" s="285"/>
      <c r="H17" s="285"/>
      <c r="I17" s="285"/>
      <c r="J17" s="287"/>
      <c r="K17" s="204"/>
      <c r="L17" s="305"/>
      <c r="M17" s="305"/>
      <c r="N17" s="306"/>
      <c r="O17" s="55"/>
      <c r="P17" s="280"/>
      <c r="Q17" s="280"/>
      <c r="R17" s="280"/>
      <c r="S17" s="198"/>
      <c r="T17" s="280"/>
      <c r="U17" s="280"/>
      <c r="V17" s="280"/>
      <c r="W17" s="289"/>
      <c r="X17" s="51"/>
    </row>
    <row r="18" spans="1:24" s="209" customFormat="1" ht="12" customHeight="1">
      <c r="A18" s="291"/>
      <c r="B18" s="293"/>
      <c r="C18" s="295"/>
      <c r="D18" s="297"/>
      <c r="E18" s="259"/>
      <c r="F18" s="260"/>
      <c r="G18" s="52"/>
      <c r="H18" s="282" t="s">
        <v>251</v>
      </c>
      <c r="I18" s="282"/>
      <c r="J18" s="282"/>
      <c r="K18" s="203"/>
      <c r="L18" s="317"/>
      <c r="M18" s="317"/>
      <c r="N18" s="353"/>
      <c r="O18" s="309" t="s">
        <v>130</v>
      </c>
      <c r="P18" s="284"/>
      <c r="Q18" s="284"/>
      <c r="R18" s="284"/>
      <c r="S18" s="206"/>
      <c r="T18" s="280"/>
      <c r="U18" s="280"/>
      <c r="V18" s="280"/>
      <c r="W18" s="289"/>
      <c r="X18" s="51"/>
    </row>
    <row r="19" spans="1:24" s="209" customFormat="1" ht="12" customHeight="1">
      <c r="A19" s="290"/>
      <c r="B19" s="292">
        <v>5</v>
      </c>
      <c r="C19" s="294"/>
      <c r="D19" s="296" t="s">
        <v>136</v>
      </c>
      <c r="E19" s="257" t="s">
        <v>137</v>
      </c>
      <c r="F19" s="257" t="s">
        <v>56</v>
      </c>
      <c r="G19" s="53"/>
      <c r="H19" s="305"/>
      <c r="I19" s="305"/>
      <c r="J19" s="305"/>
      <c r="K19" s="203"/>
      <c r="L19" s="317"/>
      <c r="M19" s="317"/>
      <c r="N19" s="353"/>
      <c r="O19" s="310"/>
      <c r="P19" s="285"/>
      <c r="Q19" s="285"/>
      <c r="R19" s="285"/>
      <c r="S19" s="206"/>
      <c r="T19" s="280"/>
      <c r="U19" s="280"/>
      <c r="V19" s="280"/>
      <c r="W19" s="280"/>
      <c r="X19" s="51"/>
    </row>
    <row r="20" spans="1:24" s="209" customFormat="1" ht="12" customHeight="1">
      <c r="A20" s="291"/>
      <c r="B20" s="293"/>
      <c r="C20" s="295"/>
      <c r="D20" s="297"/>
      <c r="E20" s="259"/>
      <c r="F20" s="259"/>
      <c r="G20" s="284" t="s">
        <v>138</v>
      </c>
      <c r="H20" s="284"/>
      <c r="I20" s="284"/>
      <c r="J20" s="284"/>
      <c r="K20" s="200"/>
      <c r="L20" s="317"/>
      <c r="M20" s="317"/>
      <c r="N20" s="353"/>
      <c r="O20" s="189"/>
      <c r="P20" s="282" t="s">
        <v>253</v>
      </c>
      <c r="Q20" s="282"/>
      <c r="R20" s="298"/>
      <c r="S20" s="57"/>
      <c r="T20" s="280"/>
      <c r="U20" s="280"/>
      <c r="V20" s="280"/>
      <c r="W20" s="280"/>
      <c r="X20" s="51"/>
    </row>
    <row r="21" spans="1:24" s="209" customFormat="1" ht="12" customHeight="1">
      <c r="A21" s="290"/>
      <c r="B21" s="292">
        <v>6</v>
      </c>
      <c r="C21" s="294"/>
      <c r="D21" s="296" t="s">
        <v>138</v>
      </c>
      <c r="E21" s="257" t="s">
        <v>122</v>
      </c>
      <c r="F21" s="258" t="s">
        <v>59</v>
      </c>
      <c r="G21" s="285"/>
      <c r="H21" s="285"/>
      <c r="I21" s="285"/>
      <c r="J21" s="285"/>
      <c r="K21" s="200"/>
      <c r="L21" s="317"/>
      <c r="M21" s="317"/>
      <c r="N21" s="353"/>
      <c r="O21" s="190"/>
      <c r="P21" s="305"/>
      <c r="Q21" s="305"/>
      <c r="R21" s="306"/>
      <c r="S21" s="55"/>
      <c r="T21" s="280"/>
      <c r="U21" s="280"/>
      <c r="V21" s="280"/>
      <c r="W21" s="280"/>
      <c r="X21" s="51"/>
    </row>
    <row r="22" spans="1:24" s="209" customFormat="1" ht="12" customHeight="1">
      <c r="A22" s="291"/>
      <c r="B22" s="293"/>
      <c r="C22" s="295"/>
      <c r="D22" s="297"/>
      <c r="E22" s="259"/>
      <c r="F22" s="260"/>
      <c r="G22" s="52"/>
      <c r="H22" s="282" t="s">
        <v>292</v>
      </c>
      <c r="I22" s="282"/>
      <c r="J22" s="298"/>
      <c r="K22" s="309" t="s">
        <v>141</v>
      </c>
      <c r="L22" s="284"/>
      <c r="M22" s="284"/>
      <c r="N22" s="286"/>
      <c r="O22" s="204"/>
      <c r="P22" s="317"/>
      <c r="Q22" s="317"/>
      <c r="R22" s="312"/>
      <c r="S22" s="59"/>
      <c r="T22" s="280"/>
      <c r="U22" s="280"/>
      <c r="V22" s="280"/>
      <c r="W22" s="280"/>
      <c r="X22" s="51"/>
    </row>
    <row r="23" spans="1:24" s="209" customFormat="1" ht="12" customHeight="1">
      <c r="A23" s="290"/>
      <c r="B23" s="292">
        <v>7</v>
      </c>
      <c r="C23" s="294"/>
      <c r="D23" s="296" t="s">
        <v>139</v>
      </c>
      <c r="E23" s="257" t="s">
        <v>140</v>
      </c>
      <c r="F23" s="257" t="s">
        <v>56</v>
      </c>
      <c r="G23" s="53"/>
      <c r="H23" s="305"/>
      <c r="I23" s="305"/>
      <c r="J23" s="306"/>
      <c r="K23" s="310"/>
      <c r="L23" s="285"/>
      <c r="M23" s="285"/>
      <c r="N23" s="287"/>
      <c r="O23" s="204"/>
      <c r="P23" s="311"/>
      <c r="Q23" s="311"/>
      <c r="R23" s="312"/>
      <c r="S23" s="232"/>
      <c r="T23" s="311"/>
      <c r="U23" s="311"/>
      <c r="V23" s="311"/>
      <c r="W23" s="311"/>
      <c r="X23" s="51"/>
    </row>
    <row r="24" spans="1:24" s="209" customFormat="1" ht="12" customHeight="1">
      <c r="A24" s="291"/>
      <c r="B24" s="293"/>
      <c r="C24" s="295"/>
      <c r="D24" s="297"/>
      <c r="E24" s="259"/>
      <c r="F24" s="259"/>
      <c r="G24" s="284" t="s">
        <v>141</v>
      </c>
      <c r="H24" s="284"/>
      <c r="I24" s="284"/>
      <c r="J24" s="286"/>
      <c r="K24" s="187"/>
      <c r="L24" s="282" t="s">
        <v>293</v>
      </c>
      <c r="M24" s="282"/>
      <c r="N24" s="282"/>
      <c r="O24" s="203"/>
      <c r="P24" s="311"/>
      <c r="Q24" s="311"/>
      <c r="R24" s="312"/>
      <c r="S24" s="232"/>
      <c r="T24" s="311"/>
      <c r="U24" s="311"/>
      <c r="V24" s="311"/>
      <c r="W24" s="311"/>
      <c r="X24" s="51"/>
    </row>
    <row r="25" spans="1:24" s="209" customFormat="1" ht="12" customHeight="1">
      <c r="A25" s="290" t="s">
        <v>71</v>
      </c>
      <c r="B25" s="292">
        <v>8</v>
      </c>
      <c r="C25" s="294"/>
      <c r="D25" s="296" t="s">
        <v>141</v>
      </c>
      <c r="E25" s="257" t="s">
        <v>55</v>
      </c>
      <c r="F25" s="258" t="s">
        <v>56</v>
      </c>
      <c r="G25" s="285"/>
      <c r="H25" s="285"/>
      <c r="I25" s="285"/>
      <c r="J25" s="287"/>
      <c r="K25" s="204"/>
      <c r="L25" s="305"/>
      <c r="M25" s="305"/>
      <c r="N25" s="305"/>
      <c r="O25" s="203"/>
      <c r="P25" s="311"/>
      <c r="Q25" s="311"/>
      <c r="R25" s="312"/>
      <c r="S25" s="232"/>
      <c r="T25" s="311"/>
      <c r="U25" s="311"/>
      <c r="V25" s="311"/>
      <c r="W25" s="311"/>
      <c r="X25" s="51"/>
    </row>
    <row r="26" spans="1:24" s="209" customFormat="1" ht="12" customHeight="1">
      <c r="A26" s="291"/>
      <c r="B26" s="293"/>
      <c r="C26" s="295"/>
      <c r="D26" s="297"/>
      <c r="E26" s="259"/>
      <c r="F26" s="260"/>
      <c r="G26" s="52"/>
      <c r="H26" s="282" t="s">
        <v>255</v>
      </c>
      <c r="I26" s="282"/>
      <c r="J26" s="282"/>
      <c r="K26" s="203"/>
      <c r="L26" s="317"/>
      <c r="M26" s="317"/>
      <c r="N26" s="317"/>
      <c r="O26" s="191"/>
      <c r="P26" s="311"/>
      <c r="Q26" s="311"/>
      <c r="R26" s="312"/>
      <c r="S26" s="309" t="s">
        <v>130</v>
      </c>
      <c r="T26" s="284"/>
      <c r="U26" s="284"/>
      <c r="V26" s="284"/>
      <c r="W26" s="284"/>
      <c r="X26" s="51"/>
    </row>
    <row r="27" spans="1:24" s="209" customFormat="1" ht="12" customHeight="1">
      <c r="A27" s="290" t="s">
        <v>74</v>
      </c>
      <c r="B27" s="292">
        <v>9</v>
      </c>
      <c r="C27" s="294"/>
      <c r="D27" s="296" t="s">
        <v>142</v>
      </c>
      <c r="E27" s="257" t="s">
        <v>143</v>
      </c>
      <c r="F27" s="257" t="s">
        <v>92</v>
      </c>
      <c r="G27" s="53"/>
      <c r="H27" s="305"/>
      <c r="I27" s="305"/>
      <c r="J27" s="305"/>
      <c r="K27" s="203"/>
      <c r="L27" s="317"/>
      <c r="M27" s="317"/>
      <c r="N27" s="317"/>
      <c r="O27" s="191"/>
      <c r="P27" s="311"/>
      <c r="Q27" s="311"/>
      <c r="R27" s="312"/>
      <c r="S27" s="310"/>
      <c r="T27" s="285"/>
      <c r="U27" s="285"/>
      <c r="V27" s="285"/>
      <c r="W27" s="285"/>
      <c r="X27" s="51"/>
    </row>
    <row r="28" spans="1:24" s="209" customFormat="1" ht="12" customHeight="1">
      <c r="A28" s="291"/>
      <c r="B28" s="293"/>
      <c r="C28" s="295"/>
      <c r="D28" s="297"/>
      <c r="E28" s="259"/>
      <c r="F28" s="259"/>
      <c r="G28" s="284" t="s">
        <v>142</v>
      </c>
      <c r="H28" s="284"/>
      <c r="I28" s="284"/>
      <c r="J28" s="284"/>
      <c r="K28" s="200"/>
      <c r="L28" s="317"/>
      <c r="M28" s="317"/>
      <c r="N28" s="317"/>
      <c r="O28" s="191"/>
      <c r="P28" s="311"/>
      <c r="Q28" s="311"/>
      <c r="R28" s="312"/>
      <c r="S28" s="187"/>
      <c r="T28" s="282" t="s">
        <v>253</v>
      </c>
      <c r="U28" s="282"/>
      <c r="V28" s="282"/>
      <c r="W28" s="298"/>
      <c r="X28" s="51"/>
    </row>
    <row r="29" spans="1:24" s="209" customFormat="1" ht="12" customHeight="1">
      <c r="A29" s="290"/>
      <c r="B29" s="292">
        <v>10</v>
      </c>
      <c r="C29" s="294"/>
      <c r="D29" s="296" t="s">
        <v>144</v>
      </c>
      <c r="E29" s="257" t="s">
        <v>100</v>
      </c>
      <c r="F29" s="258" t="s">
        <v>92</v>
      </c>
      <c r="G29" s="285"/>
      <c r="H29" s="285"/>
      <c r="I29" s="285"/>
      <c r="J29" s="285"/>
      <c r="K29" s="200"/>
      <c r="L29" s="317"/>
      <c r="M29" s="317"/>
      <c r="N29" s="317"/>
      <c r="O29" s="191"/>
      <c r="P29" s="311"/>
      <c r="Q29" s="311"/>
      <c r="R29" s="312"/>
      <c r="S29" s="204"/>
      <c r="T29" s="305"/>
      <c r="U29" s="305"/>
      <c r="V29" s="305"/>
      <c r="W29" s="306"/>
      <c r="X29" s="51"/>
    </row>
    <row r="30" spans="1:24" s="209" customFormat="1" ht="12" customHeight="1">
      <c r="A30" s="291"/>
      <c r="B30" s="293"/>
      <c r="C30" s="295"/>
      <c r="D30" s="297"/>
      <c r="E30" s="259"/>
      <c r="F30" s="260"/>
      <c r="G30" s="52"/>
      <c r="H30" s="282" t="s">
        <v>255</v>
      </c>
      <c r="I30" s="282"/>
      <c r="J30" s="298"/>
      <c r="K30" s="309" t="s">
        <v>142</v>
      </c>
      <c r="L30" s="284"/>
      <c r="M30" s="284"/>
      <c r="N30" s="284"/>
      <c r="O30" s="200"/>
      <c r="P30" s="311"/>
      <c r="Q30" s="311"/>
      <c r="R30" s="312"/>
      <c r="S30" s="204"/>
      <c r="T30" s="311"/>
      <c r="U30" s="311"/>
      <c r="V30" s="311"/>
      <c r="W30" s="312"/>
      <c r="X30" s="51"/>
    </row>
    <row r="31" spans="1:24" s="209" customFormat="1" ht="12" customHeight="1">
      <c r="A31" s="290"/>
      <c r="B31" s="292">
        <v>11</v>
      </c>
      <c r="C31" s="294"/>
      <c r="D31" s="296" t="s">
        <v>145</v>
      </c>
      <c r="E31" s="257" t="s">
        <v>146</v>
      </c>
      <c r="F31" s="257" t="s">
        <v>56</v>
      </c>
      <c r="G31" s="53"/>
      <c r="H31" s="305"/>
      <c r="I31" s="305"/>
      <c r="J31" s="306"/>
      <c r="K31" s="310"/>
      <c r="L31" s="285"/>
      <c r="M31" s="285"/>
      <c r="N31" s="285"/>
      <c r="O31" s="200"/>
      <c r="P31" s="311"/>
      <c r="Q31" s="311"/>
      <c r="R31" s="312"/>
      <c r="S31" s="204"/>
      <c r="T31" s="311"/>
      <c r="U31" s="311"/>
      <c r="V31" s="311"/>
      <c r="W31" s="312"/>
      <c r="X31" s="51"/>
    </row>
    <row r="32" spans="1:24" s="209" customFormat="1" ht="12" customHeight="1">
      <c r="A32" s="291"/>
      <c r="B32" s="293"/>
      <c r="C32" s="295"/>
      <c r="D32" s="297"/>
      <c r="E32" s="259"/>
      <c r="F32" s="259"/>
      <c r="G32" s="284" t="s">
        <v>147</v>
      </c>
      <c r="H32" s="284"/>
      <c r="I32" s="284"/>
      <c r="J32" s="286"/>
      <c r="K32" s="187"/>
      <c r="L32" s="282" t="s">
        <v>299</v>
      </c>
      <c r="M32" s="282"/>
      <c r="N32" s="298"/>
      <c r="O32" s="188"/>
      <c r="P32" s="311"/>
      <c r="Q32" s="311"/>
      <c r="R32" s="312"/>
      <c r="S32" s="204"/>
      <c r="T32" s="311"/>
      <c r="U32" s="311"/>
      <c r="V32" s="311"/>
      <c r="W32" s="312"/>
      <c r="X32" s="51"/>
    </row>
    <row r="33" spans="1:24" s="209" customFormat="1" ht="12" customHeight="1">
      <c r="A33" s="290"/>
      <c r="B33" s="292">
        <v>12</v>
      </c>
      <c r="C33" s="294"/>
      <c r="D33" s="296" t="s">
        <v>147</v>
      </c>
      <c r="E33" s="257" t="s">
        <v>100</v>
      </c>
      <c r="F33" s="258" t="s">
        <v>56</v>
      </c>
      <c r="G33" s="285"/>
      <c r="H33" s="285"/>
      <c r="I33" s="285"/>
      <c r="J33" s="287"/>
      <c r="K33" s="204"/>
      <c r="L33" s="305"/>
      <c r="M33" s="305"/>
      <c r="N33" s="306"/>
      <c r="O33" s="188"/>
      <c r="P33" s="311"/>
      <c r="Q33" s="311"/>
      <c r="R33" s="312"/>
      <c r="S33" s="204"/>
      <c r="T33" s="311"/>
      <c r="U33" s="311"/>
      <c r="V33" s="311"/>
      <c r="W33" s="312"/>
      <c r="X33" s="51"/>
    </row>
    <row r="34" spans="1:24" s="209" customFormat="1" ht="12" customHeight="1">
      <c r="A34" s="291"/>
      <c r="B34" s="293"/>
      <c r="C34" s="295"/>
      <c r="D34" s="297"/>
      <c r="E34" s="259"/>
      <c r="F34" s="260"/>
      <c r="G34" s="52"/>
      <c r="H34" s="282" t="s">
        <v>255</v>
      </c>
      <c r="I34" s="282"/>
      <c r="J34" s="282"/>
      <c r="K34" s="203"/>
      <c r="L34" s="317"/>
      <c r="M34" s="317"/>
      <c r="N34" s="353"/>
      <c r="O34" s="309" t="s">
        <v>154</v>
      </c>
      <c r="P34" s="284"/>
      <c r="Q34" s="284"/>
      <c r="R34" s="286"/>
      <c r="S34" s="204"/>
      <c r="T34" s="311"/>
      <c r="U34" s="311"/>
      <c r="V34" s="311"/>
      <c r="W34" s="312"/>
      <c r="X34" s="51"/>
    </row>
    <row r="35" spans="1:24" s="209" customFormat="1" ht="12" customHeight="1">
      <c r="A35" s="290"/>
      <c r="B35" s="292">
        <v>13</v>
      </c>
      <c r="C35" s="294"/>
      <c r="D35" s="296" t="s">
        <v>148</v>
      </c>
      <c r="E35" s="257" t="s">
        <v>149</v>
      </c>
      <c r="F35" s="257" t="s">
        <v>56</v>
      </c>
      <c r="G35" s="53"/>
      <c r="H35" s="305"/>
      <c r="I35" s="305"/>
      <c r="J35" s="305"/>
      <c r="K35" s="203"/>
      <c r="L35" s="317"/>
      <c r="M35" s="317"/>
      <c r="N35" s="353"/>
      <c r="O35" s="310"/>
      <c r="P35" s="285"/>
      <c r="Q35" s="285"/>
      <c r="R35" s="287"/>
      <c r="S35" s="204"/>
      <c r="T35" s="311"/>
      <c r="U35" s="311"/>
      <c r="V35" s="311"/>
      <c r="W35" s="312"/>
      <c r="X35" s="51"/>
    </row>
    <row r="36" spans="1:24" s="209" customFormat="1" ht="12" customHeight="1">
      <c r="A36" s="291"/>
      <c r="B36" s="293"/>
      <c r="C36" s="295"/>
      <c r="D36" s="297"/>
      <c r="E36" s="259"/>
      <c r="F36" s="259"/>
      <c r="G36" s="284" t="s">
        <v>148</v>
      </c>
      <c r="H36" s="284"/>
      <c r="I36" s="284"/>
      <c r="J36" s="284"/>
      <c r="K36" s="200"/>
      <c r="L36" s="317"/>
      <c r="M36" s="317"/>
      <c r="N36" s="353"/>
      <c r="O36" s="189"/>
      <c r="P36" s="282" t="s">
        <v>315</v>
      </c>
      <c r="Q36" s="282"/>
      <c r="R36" s="282"/>
      <c r="S36" s="203"/>
      <c r="T36" s="311"/>
      <c r="U36" s="311"/>
      <c r="V36" s="311"/>
      <c r="W36" s="312"/>
      <c r="X36" s="51"/>
    </row>
    <row r="37" spans="1:24" s="209" customFormat="1" ht="12" customHeight="1">
      <c r="A37" s="290"/>
      <c r="B37" s="292">
        <v>14</v>
      </c>
      <c r="C37" s="294"/>
      <c r="D37" s="296" t="s">
        <v>150</v>
      </c>
      <c r="E37" s="257" t="s">
        <v>151</v>
      </c>
      <c r="F37" s="258" t="s">
        <v>152</v>
      </c>
      <c r="G37" s="285"/>
      <c r="H37" s="285"/>
      <c r="I37" s="285"/>
      <c r="J37" s="285"/>
      <c r="K37" s="200"/>
      <c r="L37" s="317"/>
      <c r="M37" s="317"/>
      <c r="N37" s="353"/>
      <c r="O37" s="190"/>
      <c r="P37" s="305"/>
      <c r="Q37" s="305"/>
      <c r="R37" s="305"/>
      <c r="S37" s="203"/>
      <c r="T37" s="311"/>
      <c r="U37" s="311"/>
      <c r="V37" s="311"/>
      <c r="W37" s="312"/>
      <c r="X37" s="51"/>
    </row>
    <row r="38" spans="1:24" s="209" customFormat="1" ht="12" customHeight="1">
      <c r="A38" s="291"/>
      <c r="B38" s="293"/>
      <c r="C38" s="295"/>
      <c r="D38" s="297"/>
      <c r="E38" s="259"/>
      <c r="F38" s="260"/>
      <c r="G38" s="52"/>
      <c r="H38" s="282" t="s">
        <v>257</v>
      </c>
      <c r="I38" s="282"/>
      <c r="J38" s="298"/>
      <c r="K38" s="309" t="s">
        <v>154</v>
      </c>
      <c r="L38" s="284"/>
      <c r="M38" s="284"/>
      <c r="N38" s="286"/>
      <c r="O38" s="204"/>
      <c r="P38" s="317"/>
      <c r="Q38" s="317"/>
      <c r="R38" s="311"/>
      <c r="S38" s="200"/>
      <c r="T38" s="311"/>
      <c r="U38" s="311"/>
      <c r="V38" s="311"/>
      <c r="W38" s="312"/>
      <c r="X38" s="51"/>
    </row>
    <row r="39" spans="1:24" s="209" customFormat="1" ht="12" customHeight="1">
      <c r="A39" s="290"/>
      <c r="B39" s="292">
        <v>15</v>
      </c>
      <c r="C39" s="294"/>
      <c r="D39" s="296" t="s">
        <v>153</v>
      </c>
      <c r="E39" s="257" t="s">
        <v>86</v>
      </c>
      <c r="F39" s="257" t="s">
        <v>152</v>
      </c>
      <c r="G39" s="53"/>
      <c r="H39" s="305"/>
      <c r="I39" s="305"/>
      <c r="J39" s="306"/>
      <c r="K39" s="310"/>
      <c r="L39" s="285"/>
      <c r="M39" s="285"/>
      <c r="N39" s="287"/>
      <c r="O39" s="204"/>
      <c r="P39" s="311"/>
      <c r="Q39" s="311"/>
      <c r="R39" s="311"/>
      <c r="S39" s="200"/>
      <c r="T39" s="311"/>
      <c r="U39" s="311"/>
      <c r="V39" s="311"/>
      <c r="W39" s="312"/>
      <c r="X39" s="51"/>
    </row>
    <row r="40" spans="1:24" s="209" customFormat="1" ht="12" customHeight="1">
      <c r="A40" s="291"/>
      <c r="B40" s="293"/>
      <c r="C40" s="295"/>
      <c r="D40" s="297"/>
      <c r="E40" s="259"/>
      <c r="F40" s="259"/>
      <c r="G40" s="284" t="s">
        <v>154</v>
      </c>
      <c r="H40" s="284"/>
      <c r="I40" s="284"/>
      <c r="J40" s="286"/>
      <c r="K40" s="187"/>
      <c r="L40" s="282" t="s">
        <v>248</v>
      </c>
      <c r="M40" s="282"/>
      <c r="N40" s="282"/>
      <c r="O40" s="203"/>
      <c r="P40" s="311"/>
      <c r="Q40" s="311"/>
      <c r="R40" s="311"/>
      <c r="S40" s="200"/>
      <c r="T40" s="311"/>
      <c r="U40" s="311"/>
      <c r="V40" s="311"/>
      <c r="W40" s="312"/>
      <c r="X40" s="51"/>
    </row>
    <row r="41" spans="1:24" s="209" customFormat="1" ht="12" customHeight="1">
      <c r="A41" s="290" t="s">
        <v>71</v>
      </c>
      <c r="B41" s="292">
        <v>16</v>
      </c>
      <c r="C41" s="294"/>
      <c r="D41" s="296" t="s">
        <v>154</v>
      </c>
      <c r="E41" s="257" t="s">
        <v>70</v>
      </c>
      <c r="F41" s="258" t="s">
        <v>56</v>
      </c>
      <c r="G41" s="285"/>
      <c r="H41" s="285"/>
      <c r="I41" s="285"/>
      <c r="J41" s="287"/>
      <c r="K41" s="204"/>
      <c r="L41" s="305"/>
      <c r="M41" s="305"/>
      <c r="N41" s="305"/>
      <c r="O41" s="203"/>
      <c r="P41" s="311"/>
      <c r="Q41" s="311"/>
      <c r="R41" s="311"/>
      <c r="S41" s="200"/>
      <c r="T41" s="311"/>
      <c r="U41" s="311"/>
      <c r="V41" s="311"/>
      <c r="W41" s="312"/>
      <c r="X41" s="51"/>
    </row>
    <row r="42" spans="1:24" s="209" customFormat="1" ht="12" customHeight="1">
      <c r="A42" s="291"/>
      <c r="B42" s="293"/>
      <c r="C42" s="295"/>
      <c r="D42" s="297"/>
      <c r="E42" s="259"/>
      <c r="F42" s="260"/>
      <c r="G42" s="52"/>
      <c r="H42" s="282" t="s">
        <v>248</v>
      </c>
      <c r="I42" s="282"/>
      <c r="J42" s="282"/>
      <c r="K42" s="203"/>
      <c r="L42" s="317"/>
      <c r="M42" s="317"/>
      <c r="N42" s="317"/>
      <c r="O42" s="191"/>
      <c r="P42" s="311"/>
      <c r="Q42" s="311"/>
      <c r="R42" s="311"/>
      <c r="S42" s="200"/>
      <c r="T42" s="311"/>
      <c r="U42" s="311"/>
      <c r="V42" s="311"/>
      <c r="W42" s="312"/>
      <c r="X42" s="60"/>
    </row>
    <row r="43" spans="1:24" s="209" customFormat="1" ht="12" customHeight="1">
      <c r="A43" s="290" t="s">
        <v>71</v>
      </c>
      <c r="B43" s="292">
        <v>17</v>
      </c>
      <c r="C43" s="294"/>
      <c r="D43" s="296" t="s">
        <v>155</v>
      </c>
      <c r="E43" s="257" t="s">
        <v>156</v>
      </c>
      <c r="F43" s="257" t="s">
        <v>56</v>
      </c>
      <c r="G43" s="53"/>
      <c r="H43" s="305"/>
      <c r="I43" s="305"/>
      <c r="J43" s="305"/>
      <c r="K43" s="203"/>
      <c r="L43" s="317"/>
      <c r="M43" s="317"/>
      <c r="N43" s="317"/>
      <c r="O43" s="191"/>
      <c r="P43" s="311"/>
      <c r="Q43" s="311"/>
      <c r="R43" s="311"/>
      <c r="S43" s="200"/>
      <c r="T43" s="284"/>
      <c r="U43" s="284"/>
      <c r="V43" s="284"/>
      <c r="W43" s="286"/>
      <c r="X43" s="61"/>
    </row>
    <row r="44" spans="1:24" s="209" customFormat="1" ht="12" customHeight="1">
      <c r="A44" s="291"/>
      <c r="B44" s="293"/>
      <c r="C44" s="295"/>
      <c r="D44" s="297"/>
      <c r="E44" s="259"/>
      <c r="F44" s="259"/>
      <c r="G44" s="284" t="s">
        <v>155</v>
      </c>
      <c r="H44" s="284"/>
      <c r="I44" s="284"/>
      <c r="J44" s="284"/>
      <c r="K44" s="200"/>
      <c r="L44" s="317"/>
      <c r="M44" s="317"/>
      <c r="N44" s="317"/>
      <c r="O44" s="191"/>
      <c r="P44" s="311"/>
      <c r="Q44" s="311"/>
      <c r="R44" s="311"/>
      <c r="S44" s="200"/>
      <c r="T44" s="285"/>
      <c r="U44" s="285"/>
      <c r="V44" s="285"/>
      <c r="W44" s="287"/>
      <c r="X44" s="61"/>
    </row>
    <row r="45" spans="1:24" s="209" customFormat="1" ht="12" customHeight="1">
      <c r="A45" s="290"/>
      <c r="B45" s="292">
        <v>18</v>
      </c>
      <c r="C45" s="294"/>
      <c r="D45" s="296" t="s">
        <v>157</v>
      </c>
      <c r="E45" s="257" t="s">
        <v>158</v>
      </c>
      <c r="F45" s="258" t="s">
        <v>56</v>
      </c>
      <c r="G45" s="285"/>
      <c r="H45" s="285"/>
      <c r="I45" s="285"/>
      <c r="J45" s="285"/>
      <c r="K45" s="200"/>
      <c r="L45" s="317"/>
      <c r="M45" s="317"/>
      <c r="N45" s="317"/>
      <c r="O45" s="191"/>
      <c r="P45" s="311"/>
      <c r="Q45" s="311"/>
      <c r="R45" s="311"/>
      <c r="S45" s="200"/>
      <c r="T45" s="282"/>
      <c r="U45" s="282"/>
      <c r="V45" s="282"/>
      <c r="W45" s="231"/>
      <c r="X45" s="61"/>
    </row>
    <row r="46" spans="1:24" s="209" customFormat="1" ht="12" customHeight="1">
      <c r="A46" s="291"/>
      <c r="B46" s="293"/>
      <c r="C46" s="295"/>
      <c r="D46" s="297"/>
      <c r="E46" s="259"/>
      <c r="F46" s="260"/>
      <c r="G46" s="52"/>
      <c r="H46" s="282" t="s">
        <v>248</v>
      </c>
      <c r="I46" s="282"/>
      <c r="J46" s="298"/>
      <c r="K46" s="309" t="s">
        <v>155</v>
      </c>
      <c r="L46" s="284"/>
      <c r="M46" s="284"/>
      <c r="N46" s="284"/>
      <c r="O46" s="200"/>
      <c r="P46" s="311"/>
      <c r="Q46" s="311"/>
      <c r="R46" s="311"/>
      <c r="S46" s="200"/>
      <c r="T46" s="305"/>
      <c r="U46" s="305"/>
      <c r="V46" s="305"/>
      <c r="W46" s="306"/>
      <c r="X46" s="60"/>
    </row>
    <row r="47" spans="1:24" s="209" customFormat="1" ht="12" customHeight="1">
      <c r="A47" s="290"/>
      <c r="B47" s="292">
        <v>19</v>
      </c>
      <c r="C47" s="294"/>
      <c r="D47" s="296" t="s">
        <v>159</v>
      </c>
      <c r="E47" s="257" t="s">
        <v>160</v>
      </c>
      <c r="F47" s="257" t="s">
        <v>56</v>
      </c>
      <c r="G47" s="53"/>
      <c r="H47" s="305"/>
      <c r="I47" s="305"/>
      <c r="J47" s="306"/>
      <c r="K47" s="310"/>
      <c r="L47" s="285"/>
      <c r="M47" s="285"/>
      <c r="N47" s="285"/>
      <c r="O47" s="200"/>
      <c r="P47" s="311"/>
      <c r="Q47" s="311"/>
      <c r="R47" s="311"/>
      <c r="S47" s="200"/>
      <c r="T47" s="311"/>
      <c r="U47" s="311"/>
      <c r="V47" s="311"/>
      <c r="W47" s="312"/>
      <c r="X47" s="51"/>
    </row>
    <row r="48" spans="1:24" s="209" customFormat="1" ht="12" customHeight="1">
      <c r="A48" s="291"/>
      <c r="B48" s="293"/>
      <c r="C48" s="295"/>
      <c r="D48" s="297"/>
      <c r="E48" s="259"/>
      <c r="F48" s="259"/>
      <c r="G48" s="284" t="s">
        <v>161</v>
      </c>
      <c r="H48" s="284"/>
      <c r="I48" s="284"/>
      <c r="J48" s="286"/>
      <c r="K48" s="187"/>
      <c r="L48" s="282" t="s">
        <v>247</v>
      </c>
      <c r="M48" s="282"/>
      <c r="N48" s="298"/>
      <c r="O48" s="188"/>
      <c r="P48" s="311"/>
      <c r="Q48" s="311"/>
      <c r="R48" s="311"/>
      <c r="S48" s="200"/>
      <c r="T48" s="311"/>
      <c r="U48" s="311"/>
      <c r="V48" s="311"/>
      <c r="W48" s="312"/>
      <c r="X48" s="51"/>
    </row>
    <row r="49" spans="1:24" s="209" customFormat="1" ht="12" customHeight="1">
      <c r="A49" s="290"/>
      <c r="B49" s="292">
        <v>20</v>
      </c>
      <c r="C49" s="294"/>
      <c r="D49" s="296" t="s">
        <v>161</v>
      </c>
      <c r="E49" s="257" t="s">
        <v>162</v>
      </c>
      <c r="F49" s="258" t="s">
        <v>56</v>
      </c>
      <c r="G49" s="285"/>
      <c r="H49" s="285"/>
      <c r="I49" s="285"/>
      <c r="J49" s="287"/>
      <c r="K49" s="204"/>
      <c r="L49" s="305"/>
      <c r="M49" s="305"/>
      <c r="N49" s="306"/>
      <c r="O49" s="188"/>
      <c r="P49" s="311"/>
      <c r="Q49" s="311"/>
      <c r="R49" s="311"/>
      <c r="S49" s="200"/>
      <c r="T49" s="311"/>
      <c r="U49" s="311"/>
      <c r="V49" s="311"/>
      <c r="W49" s="312"/>
      <c r="X49" s="51"/>
    </row>
    <row r="50" spans="1:24" s="209" customFormat="1" ht="12" customHeight="1">
      <c r="A50" s="291"/>
      <c r="B50" s="293"/>
      <c r="C50" s="295"/>
      <c r="D50" s="297"/>
      <c r="E50" s="259"/>
      <c r="F50" s="260"/>
      <c r="G50" s="52"/>
      <c r="H50" s="282" t="s">
        <v>248</v>
      </c>
      <c r="I50" s="282"/>
      <c r="J50" s="282"/>
      <c r="K50" s="203"/>
      <c r="L50" s="317"/>
      <c r="M50" s="317"/>
      <c r="N50" s="353"/>
      <c r="O50" s="309" t="s">
        <v>167</v>
      </c>
      <c r="P50" s="284"/>
      <c r="Q50" s="284"/>
      <c r="R50" s="284"/>
      <c r="S50" s="200"/>
      <c r="T50" s="311"/>
      <c r="U50" s="311"/>
      <c r="V50" s="311"/>
      <c r="W50" s="312"/>
      <c r="X50" s="51"/>
    </row>
    <row r="51" spans="1:24" s="209" customFormat="1" ht="12" customHeight="1">
      <c r="A51" s="290"/>
      <c r="B51" s="292">
        <v>21</v>
      </c>
      <c r="C51" s="294"/>
      <c r="D51" s="296" t="s">
        <v>163</v>
      </c>
      <c r="E51" s="257" t="s">
        <v>70</v>
      </c>
      <c r="F51" s="257" t="s">
        <v>56</v>
      </c>
      <c r="G51" s="53"/>
      <c r="H51" s="305"/>
      <c r="I51" s="305"/>
      <c r="J51" s="305"/>
      <c r="K51" s="203"/>
      <c r="L51" s="317"/>
      <c r="M51" s="317"/>
      <c r="N51" s="353"/>
      <c r="O51" s="310"/>
      <c r="P51" s="285"/>
      <c r="Q51" s="285"/>
      <c r="R51" s="285"/>
      <c r="S51" s="200"/>
      <c r="T51" s="311"/>
      <c r="U51" s="311"/>
      <c r="V51" s="311"/>
      <c r="W51" s="312"/>
      <c r="X51" s="51"/>
    </row>
    <row r="52" spans="1:24" s="209" customFormat="1" ht="12" customHeight="1">
      <c r="A52" s="291"/>
      <c r="B52" s="293"/>
      <c r="C52" s="295"/>
      <c r="D52" s="297"/>
      <c r="E52" s="259"/>
      <c r="F52" s="259"/>
      <c r="G52" s="284" t="s">
        <v>164</v>
      </c>
      <c r="H52" s="284"/>
      <c r="I52" s="284"/>
      <c r="J52" s="284"/>
      <c r="K52" s="200"/>
      <c r="L52" s="317"/>
      <c r="M52" s="317"/>
      <c r="N52" s="353"/>
      <c r="O52" s="189"/>
      <c r="P52" s="282" t="s">
        <v>294</v>
      </c>
      <c r="Q52" s="282"/>
      <c r="R52" s="298"/>
      <c r="S52" s="188"/>
      <c r="T52" s="311"/>
      <c r="U52" s="311"/>
      <c r="V52" s="311"/>
      <c r="W52" s="312"/>
      <c r="X52" s="51"/>
    </row>
    <row r="53" spans="1:24" s="209" customFormat="1" ht="12" customHeight="1">
      <c r="A53" s="290"/>
      <c r="B53" s="292">
        <v>22</v>
      </c>
      <c r="C53" s="294"/>
      <c r="D53" s="296" t="s">
        <v>164</v>
      </c>
      <c r="E53" s="257" t="s">
        <v>165</v>
      </c>
      <c r="F53" s="258" t="s">
        <v>56</v>
      </c>
      <c r="G53" s="285"/>
      <c r="H53" s="285"/>
      <c r="I53" s="285"/>
      <c r="J53" s="285"/>
      <c r="K53" s="200"/>
      <c r="L53" s="317"/>
      <c r="M53" s="317"/>
      <c r="N53" s="353"/>
      <c r="O53" s="190"/>
      <c r="P53" s="305"/>
      <c r="Q53" s="305"/>
      <c r="R53" s="306"/>
      <c r="S53" s="188"/>
      <c r="T53" s="311"/>
      <c r="U53" s="311"/>
      <c r="V53" s="311"/>
      <c r="W53" s="312"/>
      <c r="X53" s="51"/>
    </row>
    <row r="54" spans="1:24" s="209" customFormat="1" ht="12" customHeight="1">
      <c r="A54" s="291"/>
      <c r="B54" s="293"/>
      <c r="C54" s="295"/>
      <c r="D54" s="297"/>
      <c r="E54" s="259"/>
      <c r="F54" s="260"/>
      <c r="G54" s="52"/>
      <c r="H54" s="282" t="s">
        <v>258</v>
      </c>
      <c r="I54" s="282"/>
      <c r="J54" s="298"/>
      <c r="K54" s="309" t="s">
        <v>167</v>
      </c>
      <c r="L54" s="284"/>
      <c r="M54" s="284"/>
      <c r="N54" s="286"/>
      <c r="O54" s="204"/>
      <c r="P54" s="317"/>
      <c r="Q54" s="317"/>
      <c r="R54" s="312"/>
      <c r="S54" s="204"/>
      <c r="T54" s="311"/>
      <c r="U54" s="311"/>
      <c r="V54" s="311"/>
      <c r="W54" s="312"/>
      <c r="X54" s="51"/>
    </row>
    <row r="55" spans="1:24" s="209" customFormat="1" ht="12" customHeight="1">
      <c r="A55" s="290"/>
      <c r="B55" s="292">
        <v>23</v>
      </c>
      <c r="C55" s="294"/>
      <c r="D55" s="296" t="s">
        <v>166</v>
      </c>
      <c r="E55" s="257" t="s">
        <v>117</v>
      </c>
      <c r="F55" s="257" t="s">
        <v>84</v>
      </c>
      <c r="G55" s="53"/>
      <c r="H55" s="305"/>
      <c r="I55" s="305"/>
      <c r="J55" s="306"/>
      <c r="K55" s="310"/>
      <c r="L55" s="285"/>
      <c r="M55" s="285"/>
      <c r="N55" s="287"/>
      <c r="O55" s="204"/>
      <c r="P55" s="311"/>
      <c r="Q55" s="311"/>
      <c r="R55" s="312"/>
      <c r="S55" s="204"/>
      <c r="T55" s="311"/>
      <c r="U55" s="311"/>
      <c r="V55" s="311"/>
      <c r="W55" s="312"/>
      <c r="X55" s="51"/>
    </row>
    <row r="56" spans="1:24" s="209" customFormat="1" ht="12" customHeight="1">
      <c r="A56" s="291"/>
      <c r="B56" s="293"/>
      <c r="C56" s="295"/>
      <c r="D56" s="297"/>
      <c r="E56" s="259"/>
      <c r="F56" s="259"/>
      <c r="G56" s="284" t="s">
        <v>167</v>
      </c>
      <c r="H56" s="284"/>
      <c r="I56" s="284"/>
      <c r="J56" s="286"/>
      <c r="K56" s="187"/>
      <c r="L56" s="282" t="s">
        <v>262</v>
      </c>
      <c r="M56" s="282"/>
      <c r="N56" s="282"/>
      <c r="O56" s="203"/>
      <c r="P56" s="311"/>
      <c r="Q56" s="311"/>
      <c r="R56" s="312"/>
      <c r="S56" s="204"/>
      <c r="T56" s="311"/>
      <c r="U56" s="311"/>
      <c r="V56" s="311"/>
      <c r="W56" s="312"/>
      <c r="X56" s="51"/>
    </row>
    <row r="57" spans="1:24" s="209" customFormat="1" ht="12" customHeight="1">
      <c r="A57" s="290" t="s">
        <v>74</v>
      </c>
      <c r="B57" s="292">
        <v>24</v>
      </c>
      <c r="C57" s="294"/>
      <c r="D57" s="296" t="s">
        <v>167</v>
      </c>
      <c r="E57" s="257" t="s">
        <v>70</v>
      </c>
      <c r="F57" s="258" t="s">
        <v>118</v>
      </c>
      <c r="G57" s="285"/>
      <c r="H57" s="285"/>
      <c r="I57" s="285"/>
      <c r="J57" s="287"/>
      <c r="K57" s="204"/>
      <c r="L57" s="305"/>
      <c r="M57" s="305"/>
      <c r="N57" s="305"/>
      <c r="O57" s="203"/>
      <c r="P57" s="311"/>
      <c r="Q57" s="311"/>
      <c r="R57" s="312"/>
      <c r="S57" s="204"/>
      <c r="T57" s="311"/>
      <c r="U57" s="311"/>
      <c r="V57" s="311"/>
      <c r="W57" s="312"/>
      <c r="X57" s="51"/>
    </row>
    <row r="58" spans="1:24" s="209" customFormat="1" ht="12" customHeight="1">
      <c r="A58" s="291"/>
      <c r="B58" s="293"/>
      <c r="C58" s="295"/>
      <c r="D58" s="297"/>
      <c r="E58" s="259"/>
      <c r="F58" s="260"/>
      <c r="G58" s="52"/>
      <c r="H58" s="282" t="s">
        <v>247</v>
      </c>
      <c r="I58" s="282"/>
      <c r="J58" s="282"/>
      <c r="K58" s="203"/>
      <c r="L58" s="317"/>
      <c r="M58" s="317"/>
      <c r="N58" s="317"/>
      <c r="O58" s="191"/>
      <c r="P58" s="311"/>
      <c r="Q58" s="311"/>
      <c r="R58" s="312"/>
      <c r="S58" s="309" t="s">
        <v>179</v>
      </c>
      <c r="T58" s="284"/>
      <c r="U58" s="284"/>
      <c r="V58" s="284"/>
      <c r="W58" s="286"/>
      <c r="X58" s="51"/>
    </row>
    <row r="59" spans="1:24" s="209" customFormat="1" ht="12" customHeight="1">
      <c r="A59" s="290" t="s">
        <v>71</v>
      </c>
      <c r="B59" s="292">
        <v>25</v>
      </c>
      <c r="C59" s="294"/>
      <c r="D59" s="296" t="s">
        <v>168</v>
      </c>
      <c r="E59" s="257" t="s">
        <v>115</v>
      </c>
      <c r="F59" s="257" t="s">
        <v>118</v>
      </c>
      <c r="G59" s="53"/>
      <c r="H59" s="305"/>
      <c r="I59" s="305"/>
      <c r="J59" s="305"/>
      <c r="K59" s="203"/>
      <c r="L59" s="317"/>
      <c r="M59" s="317"/>
      <c r="N59" s="317"/>
      <c r="O59" s="191"/>
      <c r="P59" s="311"/>
      <c r="Q59" s="311"/>
      <c r="R59" s="312"/>
      <c r="S59" s="310"/>
      <c r="T59" s="285"/>
      <c r="U59" s="285"/>
      <c r="V59" s="285"/>
      <c r="W59" s="287"/>
      <c r="X59" s="51"/>
    </row>
    <row r="60" spans="1:24" s="209" customFormat="1" ht="12" customHeight="1">
      <c r="A60" s="291"/>
      <c r="B60" s="293"/>
      <c r="C60" s="295"/>
      <c r="D60" s="297"/>
      <c r="E60" s="259"/>
      <c r="F60" s="259"/>
      <c r="G60" s="284" t="s">
        <v>168</v>
      </c>
      <c r="H60" s="284"/>
      <c r="I60" s="284"/>
      <c r="J60" s="284"/>
      <c r="K60" s="200"/>
      <c r="L60" s="317"/>
      <c r="M60" s="317"/>
      <c r="N60" s="317"/>
      <c r="O60" s="191"/>
      <c r="P60" s="311"/>
      <c r="Q60" s="311"/>
      <c r="R60" s="312"/>
      <c r="S60" s="187"/>
      <c r="T60" s="282" t="s">
        <v>294</v>
      </c>
      <c r="U60" s="282"/>
      <c r="V60" s="282"/>
      <c r="W60" s="282"/>
      <c r="X60" s="60"/>
    </row>
    <row r="61" spans="1:24" s="209" customFormat="1" ht="12" customHeight="1">
      <c r="A61" s="290"/>
      <c r="B61" s="292">
        <v>26</v>
      </c>
      <c r="C61" s="294"/>
      <c r="D61" s="296" t="s">
        <v>169</v>
      </c>
      <c r="E61" s="257" t="s">
        <v>86</v>
      </c>
      <c r="F61" s="258" t="s">
        <v>56</v>
      </c>
      <c r="G61" s="285"/>
      <c r="H61" s="285"/>
      <c r="I61" s="285"/>
      <c r="J61" s="285"/>
      <c r="K61" s="200"/>
      <c r="L61" s="317"/>
      <c r="M61" s="317"/>
      <c r="N61" s="317"/>
      <c r="O61" s="191"/>
      <c r="P61" s="311"/>
      <c r="Q61" s="311"/>
      <c r="R61" s="312"/>
      <c r="S61" s="204"/>
      <c r="T61" s="305"/>
      <c r="U61" s="305"/>
      <c r="V61" s="305"/>
      <c r="W61" s="305"/>
      <c r="X61" s="60"/>
    </row>
    <row r="62" spans="1:24" s="209" customFormat="1" ht="12" customHeight="1">
      <c r="A62" s="291"/>
      <c r="B62" s="293"/>
      <c r="C62" s="295"/>
      <c r="D62" s="297"/>
      <c r="E62" s="259"/>
      <c r="F62" s="260"/>
      <c r="G62" s="52"/>
      <c r="H62" s="282" t="s">
        <v>247</v>
      </c>
      <c r="I62" s="282"/>
      <c r="J62" s="298"/>
      <c r="K62" s="309" t="s">
        <v>168</v>
      </c>
      <c r="L62" s="284"/>
      <c r="M62" s="284"/>
      <c r="N62" s="284"/>
      <c r="O62" s="200"/>
      <c r="P62" s="311"/>
      <c r="Q62" s="311"/>
      <c r="R62" s="312"/>
      <c r="S62" s="94"/>
      <c r="T62" s="280"/>
      <c r="U62" s="280"/>
      <c r="V62" s="280"/>
      <c r="W62" s="280"/>
      <c r="X62" s="60"/>
    </row>
    <row r="63" spans="1:24" s="209" customFormat="1" ht="12" customHeight="1">
      <c r="A63" s="290"/>
      <c r="B63" s="292">
        <v>27</v>
      </c>
      <c r="C63" s="294"/>
      <c r="D63" s="296" t="s">
        <v>170</v>
      </c>
      <c r="E63" s="257" t="s">
        <v>171</v>
      </c>
      <c r="F63" s="257" t="s">
        <v>172</v>
      </c>
      <c r="G63" s="53"/>
      <c r="H63" s="305"/>
      <c r="I63" s="305"/>
      <c r="J63" s="306"/>
      <c r="K63" s="310"/>
      <c r="L63" s="285"/>
      <c r="M63" s="285"/>
      <c r="N63" s="285"/>
      <c r="O63" s="200"/>
      <c r="P63" s="311"/>
      <c r="Q63" s="311"/>
      <c r="R63" s="312"/>
      <c r="S63" s="94"/>
      <c r="T63" s="280"/>
      <c r="U63" s="280"/>
      <c r="V63" s="280"/>
      <c r="W63" s="280"/>
      <c r="X63" s="60"/>
    </row>
    <row r="64" spans="1:24" s="209" customFormat="1" ht="12" customHeight="1">
      <c r="A64" s="291"/>
      <c r="B64" s="293"/>
      <c r="C64" s="295"/>
      <c r="D64" s="297"/>
      <c r="E64" s="259"/>
      <c r="F64" s="259"/>
      <c r="G64" s="284" t="s">
        <v>173</v>
      </c>
      <c r="H64" s="284"/>
      <c r="I64" s="284"/>
      <c r="J64" s="286"/>
      <c r="K64" s="187"/>
      <c r="L64" s="282" t="s">
        <v>255</v>
      </c>
      <c r="M64" s="282"/>
      <c r="N64" s="298"/>
      <c r="O64" s="188"/>
      <c r="P64" s="311"/>
      <c r="Q64" s="311"/>
      <c r="R64" s="312"/>
      <c r="S64" s="94"/>
      <c r="T64" s="280"/>
      <c r="U64" s="280"/>
      <c r="V64" s="280"/>
      <c r="W64" s="280"/>
      <c r="X64" s="60"/>
    </row>
    <row r="65" spans="1:24" s="209" customFormat="1" ht="12" customHeight="1">
      <c r="A65" s="290"/>
      <c r="B65" s="292">
        <v>28</v>
      </c>
      <c r="C65" s="294"/>
      <c r="D65" s="296" t="s">
        <v>173</v>
      </c>
      <c r="E65" s="257" t="s">
        <v>174</v>
      </c>
      <c r="F65" s="258" t="s">
        <v>175</v>
      </c>
      <c r="G65" s="285"/>
      <c r="H65" s="285"/>
      <c r="I65" s="285"/>
      <c r="J65" s="287"/>
      <c r="K65" s="204"/>
      <c r="L65" s="305"/>
      <c r="M65" s="305"/>
      <c r="N65" s="306"/>
      <c r="O65" s="188"/>
      <c r="P65" s="311"/>
      <c r="Q65" s="311"/>
      <c r="R65" s="312"/>
      <c r="S65" s="94"/>
      <c r="T65" s="280"/>
      <c r="U65" s="280"/>
      <c r="V65" s="280"/>
      <c r="W65" s="280"/>
      <c r="X65" s="60"/>
    </row>
    <row r="66" spans="1:24" s="209" customFormat="1" ht="12" customHeight="1">
      <c r="A66" s="291"/>
      <c r="B66" s="293"/>
      <c r="C66" s="295"/>
      <c r="D66" s="297"/>
      <c r="E66" s="259"/>
      <c r="F66" s="260"/>
      <c r="G66" s="52"/>
      <c r="H66" s="282" t="s">
        <v>248</v>
      </c>
      <c r="I66" s="282"/>
      <c r="J66" s="282"/>
      <c r="K66" s="203"/>
      <c r="L66" s="317"/>
      <c r="M66" s="317"/>
      <c r="N66" s="353"/>
      <c r="O66" s="309" t="s">
        <v>179</v>
      </c>
      <c r="P66" s="284"/>
      <c r="Q66" s="284"/>
      <c r="R66" s="286"/>
      <c r="S66" s="94"/>
      <c r="T66" s="280"/>
      <c r="U66" s="280"/>
      <c r="V66" s="280"/>
      <c r="W66" s="280"/>
      <c r="X66" s="60"/>
    </row>
    <row r="67" spans="1:24" s="209" customFormat="1" ht="12" customHeight="1">
      <c r="A67" s="290"/>
      <c r="B67" s="292">
        <v>29</v>
      </c>
      <c r="C67" s="294"/>
      <c r="D67" s="296" t="s">
        <v>176</v>
      </c>
      <c r="E67" s="257" t="s">
        <v>55</v>
      </c>
      <c r="F67" s="257" t="s">
        <v>56</v>
      </c>
      <c r="G67" s="53"/>
      <c r="H67" s="305"/>
      <c r="I67" s="305"/>
      <c r="J67" s="305"/>
      <c r="K67" s="203"/>
      <c r="L67" s="317"/>
      <c r="M67" s="317"/>
      <c r="N67" s="353"/>
      <c r="O67" s="310"/>
      <c r="P67" s="285"/>
      <c r="Q67" s="285"/>
      <c r="R67" s="287"/>
      <c r="S67" s="94"/>
      <c r="T67" s="280"/>
      <c r="U67" s="280"/>
      <c r="V67" s="280"/>
      <c r="W67" s="280"/>
      <c r="X67" s="60"/>
    </row>
    <row r="68" spans="1:24" s="209" customFormat="1" ht="12" customHeight="1">
      <c r="A68" s="291"/>
      <c r="B68" s="293"/>
      <c r="C68" s="295"/>
      <c r="D68" s="297"/>
      <c r="E68" s="259"/>
      <c r="F68" s="259"/>
      <c r="G68" s="284" t="s">
        <v>176</v>
      </c>
      <c r="H68" s="284"/>
      <c r="I68" s="284"/>
      <c r="J68" s="284"/>
      <c r="K68" s="200"/>
      <c r="L68" s="317"/>
      <c r="M68" s="317"/>
      <c r="N68" s="353"/>
      <c r="O68" s="56"/>
      <c r="P68" s="354" t="s">
        <v>247</v>
      </c>
      <c r="Q68" s="288"/>
      <c r="R68" s="288"/>
      <c r="S68" s="196"/>
      <c r="T68" s="280"/>
      <c r="U68" s="280"/>
      <c r="V68" s="280"/>
      <c r="W68" s="289"/>
      <c r="X68" s="51"/>
    </row>
    <row r="69" spans="1:24" s="209" customFormat="1" ht="12" customHeight="1">
      <c r="A69" s="290"/>
      <c r="B69" s="292">
        <v>30</v>
      </c>
      <c r="C69" s="294"/>
      <c r="D69" s="296" t="s">
        <v>177</v>
      </c>
      <c r="E69" s="257" t="s">
        <v>178</v>
      </c>
      <c r="F69" s="258" t="s">
        <v>56</v>
      </c>
      <c r="G69" s="285"/>
      <c r="H69" s="285"/>
      <c r="I69" s="285"/>
      <c r="J69" s="285"/>
      <c r="K69" s="200"/>
      <c r="L69" s="317"/>
      <c r="M69" s="317"/>
      <c r="N69" s="353"/>
      <c r="O69" s="58"/>
      <c r="P69" s="263"/>
      <c r="Q69" s="263"/>
      <c r="R69" s="263"/>
      <c r="S69" s="196"/>
      <c r="T69" s="280"/>
      <c r="U69" s="280"/>
      <c r="V69" s="280"/>
      <c r="W69" s="289"/>
      <c r="X69" s="51"/>
    </row>
    <row r="70" spans="1:24" s="209" customFormat="1" ht="12" customHeight="1">
      <c r="A70" s="291"/>
      <c r="B70" s="293"/>
      <c r="C70" s="295"/>
      <c r="D70" s="297"/>
      <c r="E70" s="259"/>
      <c r="F70" s="260"/>
      <c r="G70" s="52"/>
      <c r="H70" s="282" t="s">
        <v>253</v>
      </c>
      <c r="I70" s="282"/>
      <c r="J70" s="298"/>
      <c r="K70" s="309" t="s">
        <v>179</v>
      </c>
      <c r="L70" s="284"/>
      <c r="M70" s="284"/>
      <c r="N70" s="286"/>
      <c r="O70" s="94"/>
      <c r="P70" s="283"/>
      <c r="Q70" s="283"/>
      <c r="R70" s="280"/>
      <c r="S70" s="206"/>
      <c r="T70" s="280"/>
      <c r="U70" s="280"/>
      <c r="V70" s="280"/>
      <c r="W70" s="289"/>
      <c r="X70" s="51"/>
    </row>
    <row r="71" spans="1:24" s="209" customFormat="1" ht="12" customHeight="1">
      <c r="A71" s="290"/>
      <c r="B71" s="292">
        <v>31</v>
      </c>
      <c r="C71" s="294"/>
      <c r="D71" s="296" t="s">
        <v>132</v>
      </c>
      <c r="E71" s="257"/>
      <c r="F71" s="257"/>
      <c r="G71" s="53"/>
      <c r="H71" s="305"/>
      <c r="I71" s="305"/>
      <c r="J71" s="306"/>
      <c r="K71" s="310"/>
      <c r="L71" s="285"/>
      <c r="M71" s="285"/>
      <c r="N71" s="287"/>
      <c r="O71" s="94"/>
      <c r="P71" s="280"/>
      <c r="Q71" s="280"/>
      <c r="R71" s="280"/>
      <c r="S71" s="206"/>
      <c r="T71" s="280"/>
      <c r="U71" s="280"/>
      <c r="V71" s="280"/>
      <c r="W71" s="289"/>
      <c r="X71" s="51"/>
    </row>
    <row r="72" spans="1:24" s="209" customFormat="1" ht="12" customHeight="1">
      <c r="A72" s="291"/>
      <c r="B72" s="293"/>
      <c r="C72" s="295"/>
      <c r="D72" s="297"/>
      <c r="E72" s="259"/>
      <c r="F72" s="259"/>
      <c r="G72" s="284" t="s">
        <v>179</v>
      </c>
      <c r="H72" s="284"/>
      <c r="I72" s="284"/>
      <c r="J72" s="286"/>
      <c r="K72" s="54"/>
      <c r="L72" s="288" t="s">
        <v>263</v>
      </c>
      <c r="M72" s="288"/>
      <c r="N72" s="288"/>
      <c r="O72" s="196"/>
      <c r="P72" s="280"/>
      <c r="Q72" s="280"/>
      <c r="R72" s="280"/>
      <c r="S72" s="206"/>
      <c r="T72" s="280"/>
      <c r="U72" s="280"/>
      <c r="V72" s="280"/>
      <c r="W72" s="289"/>
      <c r="X72" s="51"/>
    </row>
    <row r="73" spans="1:24" s="209" customFormat="1" ht="12" customHeight="1">
      <c r="A73" s="290">
        <v>2</v>
      </c>
      <c r="B73" s="292">
        <v>32</v>
      </c>
      <c r="C73" s="294"/>
      <c r="D73" s="296" t="s">
        <v>179</v>
      </c>
      <c r="E73" s="257" t="s">
        <v>55</v>
      </c>
      <c r="F73" s="258" t="s">
        <v>180</v>
      </c>
      <c r="G73" s="285"/>
      <c r="H73" s="285"/>
      <c r="I73" s="285"/>
      <c r="J73" s="287"/>
      <c r="K73" s="94"/>
      <c r="L73" s="263"/>
      <c r="M73" s="263"/>
      <c r="N73" s="263"/>
      <c r="O73" s="196"/>
      <c r="P73" s="280"/>
      <c r="Q73" s="280"/>
      <c r="R73" s="280"/>
      <c r="S73" s="206"/>
      <c r="T73" s="280"/>
      <c r="U73" s="280"/>
      <c r="V73" s="280"/>
      <c r="W73" s="280"/>
      <c r="X73" s="51"/>
    </row>
    <row r="74" spans="1:24" s="209" customFormat="1" ht="12" customHeight="1">
      <c r="A74" s="291"/>
      <c r="B74" s="293"/>
      <c r="C74" s="295"/>
      <c r="D74" s="297"/>
      <c r="E74" s="259"/>
      <c r="F74" s="260"/>
      <c r="G74" s="81"/>
      <c r="H74" s="288"/>
      <c r="I74" s="288"/>
      <c r="J74" s="288"/>
      <c r="K74" s="196"/>
      <c r="L74" s="283"/>
      <c r="M74" s="283"/>
      <c r="N74" s="283"/>
      <c r="O74" s="50"/>
      <c r="P74" s="62"/>
      <c r="Q74" s="62"/>
      <c r="R74" s="63"/>
      <c r="S74" s="64"/>
      <c r="T74" s="63"/>
      <c r="U74" s="63"/>
      <c r="V74" s="63"/>
      <c r="W74" s="62"/>
      <c r="X74" s="51"/>
    </row>
    <row r="75" spans="1:24" s="209" customFormat="1" ht="12" customHeight="1">
      <c r="A75" s="65"/>
      <c r="B75" s="60"/>
      <c r="C75" s="66"/>
      <c r="D75" s="67"/>
      <c r="E75" s="68"/>
      <c r="F75" s="69"/>
      <c r="G75" s="70"/>
      <c r="H75" s="263"/>
      <c r="I75" s="263"/>
      <c r="J75" s="71"/>
      <c r="K75" s="196"/>
      <c r="L75" s="199"/>
      <c r="M75" s="199"/>
      <c r="N75" s="352"/>
      <c r="O75" s="265" t="s">
        <v>123</v>
      </c>
      <c r="P75" s="266" t="s">
        <v>124</v>
      </c>
      <c r="Q75" s="266"/>
      <c r="R75" s="266"/>
      <c r="S75" s="266"/>
      <c r="T75" s="267"/>
      <c r="U75" s="270" t="s">
        <v>125</v>
      </c>
      <c r="V75" s="271"/>
      <c r="W75" s="272"/>
      <c r="X75" s="51"/>
    </row>
    <row r="76" spans="4:23" ht="12" customHeight="1">
      <c r="D76" s="276" t="s">
        <v>154</v>
      </c>
      <c r="E76" s="276"/>
      <c r="F76" s="276"/>
      <c r="G76" s="69"/>
      <c r="H76" s="263"/>
      <c r="I76" s="263"/>
      <c r="J76" s="263"/>
      <c r="K76" s="196"/>
      <c r="L76" s="72"/>
      <c r="M76" s="72"/>
      <c r="N76" s="352"/>
      <c r="O76" s="265"/>
      <c r="P76" s="268"/>
      <c r="Q76" s="268"/>
      <c r="R76" s="268"/>
      <c r="S76" s="268"/>
      <c r="T76" s="269"/>
      <c r="U76" s="273"/>
      <c r="V76" s="274"/>
      <c r="W76" s="275"/>
    </row>
    <row r="77" spans="2:23" ht="12" customHeight="1">
      <c r="B77" s="73"/>
      <c r="C77" s="74"/>
      <c r="D77" s="277"/>
      <c r="E77" s="277"/>
      <c r="F77" s="277"/>
      <c r="G77" s="278"/>
      <c r="H77" s="278"/>
      <c r="I77" s="278"/>
      <c r="J77" s="278"/>
      <c r="K77" s="75"/>
      <c r="L77" s="76"/>
      <c r="M77" s="76"/>
      <c r="N77" s="76"/>
      <c r="O77" s="78">
        <v>1</v>
      </c>
      <c r="P77" s="250" t="s">
        <v>181</v>
      </c>
      <c r="Q77" s="250"/>
      <c r="R77" s="250"/>
      <c r="S77" s="250"/>
      <c r="T77" s="251"/>
      <c r="U77" s="252">
        <v>478</v>
      </c>
      <c r="V77" s="253"/>
      <c r="W77" s="254"/>
    </row>
    <row r="78" spans="2:23" ht="12" customHeight="1">
      <c r="B78" s="79"/>
      <c r="C78" s="80"/>
      <c r="D78" s="257" t="s">
        <v>167</v>
      </c>
      <c r="E78" s="257"/>
      <c r="F78" s="258"/>
      <c r="G78" s="279"/>
      <c r="H78" s="279"/>
      <c r="I78" s="279"/>
      <c r="J78" s="279"/>
      <c r="K78" s="197"/>
      <c r="L78" s="261" t="s">
        <v>127</v>
      </c>
      <c r="M78" s="195"/>
      <c r="N78" s="76"/>
      <c r="O78" s="78">
        <v>2</v>
      </c>
      <c r="P78" s="250" t="s">
        <v>182</v>
      </c>
      <c r="Q78" s="250"/>
      <c r="R78" s="250"/>
      <c r="S78" s="250"/>
      <c r="T78" s="251"/>
      <c r="U78" s="252">
        <v>405</v>
      </c>
      <c r="V78" s="253"/>
      <c r="W78" s="254"/>
    </row>
    <row r="79" spans="2:23" ht="12" customHeight="1">
      <c r="B79" s="73"/>
      <c r="C79" s="74"/>
      <c r="D79" s="259"/>
      <c r="E79" s="259"/>
      <c r="F79" s="260"/>
      <c r="G79" s="81"/>
      <c r="H79" s="262"/>
      <c r="I79" s="262"/>
      <c r="J79" s="262"/>
      <c r="K79" s="194"/>
      <c r="L79" s="261"/>
      <c r="M79" s="195"/>
      <c r="N79" s="76"/>
      <c r="O79" s="78">
        <v>3</v>
      </c>
      <c r="P79" s="250" t="s">
        <v>183</v>
      </c>
      <c r="Q79" s="250"/>
      <c r="R79" s="250"/>
      <c r="S79" s="250"/>
      <c r="T79" s="251"/>
      <c r="U79" s="252">
        <v>358</v>
      </c>
      <c r="V79" s="253"/>
      <c r="W79" s="254"/>
    </row>
    <row r="80" spans="4:23" ht="12" customHeight="1">
      <c r="D80" s="82"/>
      <c r="E80" s="82"/>
      <c r="F80" s="82"/>
      <c r="G80" s="83"/>
      <c r="H80" s="256"/>
      <c r="I80" s="256"/>
      <c r="J80" s="256"/>
      <c r="K80" s="194"/>
      <c r="L80" s="72"/>
      <c r="M80" s="72"/>
      <c r="N80" s="76"/>
      <c r="O80" s="78">
        <v>4</v>
      </c>
      <c r="P80" s="348" t="s">
        <v>184</v>
      </c>
      <c r="Q80" s="349"/>
      <c r="R80" s="349"/>
      <c r="S80" s="349"/>
      <c r="T80" s="350"/>
      <c r="U80" s="351">
        <v>259</v>
      </c>
      <c r="V80" s="351"/>
      <c r="W80" s="351"/>
    </row>
    <row r="81" spans="11:23" ht="12" customHeight="1">
      <c r="K81" s="84"/>
      <c r="L81" s="72"/>
      <c r="M81" s="72"/>
      <c r="N81" s="76"/>
      <c r="O81" s="78">
        <v>5</v>
      </c>
      <c r="P81" s="347" t="s">
        <v>185</v>
      </c>
      <c r="Q81" s="250"/>
      <c r="R81" s="250"/>
      <c r="S81" s="250"/>
      <c r="T81" s="251"/>
      <c r="U81" s="252">
        <v>244</v>
      </c>
      <c r="V81" s="253"/>
      <c r="W81" s="254"/>
    </row>
    <row r="82" spans="1:23" ht="12" customHeight="1">
      <c r="A82" s="85" t="s">
        <v>25</v>
      </c>
      <c r="D82" s="86"/>
      <c r="E82" s="86"/>
      <c r="F82" s="255" t="s">
        <v>26</v>
      </c>
      <c r="G82" s="255"/>
      <c r="H82" s="255"/>
      <c r="I82" s="255"/>
      <c r="J82" s="255"/>
      <c r="K82" s="28"/>
      <c r="L82" s="72"/>
      <c r="M82" s="72"/>
      <c r="N82" s="76"/>
      <c r="O82" s="78">
        <v>6</v>
      </c>
      <c r="P82" s="347" t="s">
        <v>19</v>
      </c>
      <c r="Q82" s="250"/>
      <c r="R82" s="250"/>
      <c r="S82" s="250"/>
      <c r="T82" s="251"/>
      <c r="U82" s="252">
        <v>201</v>
      </c>
      <c r="V82" s="253"/>
      <c r="W82" s="254"/>
    </row>
    <row r="83" spans="4:23" ht="12" customHeight="1">
      <c r="D83" s="87" t="s">
        <v>27</v>
      </c>
      <c r="E83" s="87"/>
      <c r="F83" s="249" t="s">
        <v>28</v>
      </c>
      <c r="G83" s="249"/>
      <c r="H83" s="249"/>
      <c r="I83" s="249"/>
      <c r="J83" s="249"/>
      <c r="K83" s="88"/>
      <c r="L83" s="89"/>
      <c r="M83" s="89"/>
      <c r="N83" s="76"/>
      <c r="O83" s="78">
        <v>7</v>
      </c>
      <c r="P83" s="347" t="s">
        <v>245</v>
      </c>
      <c r="Q83" s="250"/>
      <c r="R83" s="250"/>
      <c r="S83" s="250"/>
      <c r="T83" s="251"/>
      <c r="U83" s="252">
        <v>157</v>
      </c>
      <c r="V83" s="253"/>
      <c r="W83" s="254"/>
    </row>
    <row r="84" spans="1:23" ht="12" customHeight="1">
      <c r="A84" s="85" t="s">
        <v>29</v>
      </c>
      <c r="D84" s="86"/>
      <c r="E84" s="86"/>
      <c r="F84" s="255" t="s">
        <v>30</v>
      </c>
      <c r="G84" s="255"/>
      <c r="H84" s="255"/>
      <c r="I84" s="255"/>
      <c r="J84" s="255"/>
      <c r="K84" s="28"/>
      <c r="L84" s="89"/>
      <c r="M84" s="89"/>
      <c r="N84" s="76"/>
      <c r="O84" s="78">
        <v>8</v>
      </c>
      <c r="P84" s="347" t="s">
        <v>11</v>
      </c>
      <c r="Q84" s="250"/>
      <c r="R84" s="250"/>
      <c r="S84" s="250"/>
      <c r="T84" s="251"/>
      <c r="U84" s="252">
        <v>153</v>
      </c>
      <c r="V84" s="253"/>
      <c r="W84" s="254"/>
    </row>
    <row r="85" spans="4:23" ht="12" customHeight="1">
      <c r="D85" s="87" t="s">
        <v>27</v>
      </c>
      <c r="E85" s="87"/>
      <c r="F85" s="249" t="s">
        <v>28</v>
      </c>
      <c r="G85" s="249"/>
      <c r="H85" s="249"/>
      <c r="I85" s="249"/>
      <c r="J85" s="249"/>
      <c r="K85" s="88"/>
      <c r="L85" s="72"/>
      <c r="M85" s="72"/>
      <c r="N85" s="72"/>
      <c r="O85" s="72"/>
      <c r="P85" s="82"/>
      <c r="Q85" s="82"/>
      <c r="R85" s="82"/>
      <c r="S85" s="82"/>
      <c r="T85" s="90"/>
      <c r="U85" s="90"/>
      <c r="V85" s="90"/>
      <c r="W85" s="82"/>
    </row>
    <row r="86" ht="12.75">
      <c r="K86" s="84"/>
    </row>
    <row r="87" spans="1:11" ht="12.75">
      <c r="A87" s="92"/>
      <c r="K87" s="84"/>
    </row>
    <row r="88" ht="12.75">
      <c r="K88" s="84"/>
    </row>
    <row r="89" ht="12.75">
      <c r="K89" s="84"/>
    </row>
    <row r="90" ht="12.75">
      <c r="K90" s="84"/>
    </row>
    <row r="91" ht="12.75">
      <c r="K91" s="84"/>
    </row>
    <row r="92" ht="12.75">
      <c r="K92" s="84"/>
    </row>
    <row r="93" ht="12.75">
      <c r="K93" s="84"/>
    </row>
    <row r="94" ht="12.75">
      <c r="K94" s="84"/>
    </row>
    <row r="95" ht="12.75">
      <c r="K95" s="84"/>
    </row>
    <row r="96" ht="12.75">
      <c r="K96" s="84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48">
      <selection activeCell="T22" sqref="T22:W22"/>
    </sheetView>
  </sheetViews>
  <sheetFormatPr defaultColWidth="8.00390625" defaultRowHeight="12.75"/>
  <cols>
    <col min="1" max="1" width="5.00390625" style="17" customWidth="1"/>
    <col min="2" max="2" width="6.00390625" style="17" customWidth="1"/>
    <col min="3" max="3" width="5.421875" style="26" hidden="1" customWidth="1"/>
    <col min="4" max="4" width="12.8515625" style="16" customWidth="1"/>
    <col min="5" max="5" width="6.421875" style="16" customWidth="1"/>
    <col min="6" max="6" width="13.140625" style="16" customWidth="1"/>
    <col min="7" max="7" width="2.421875" style="17" hidden="1" customWidth="1"/>
    <col min="8" max="9" width="6.7109375" style="17" customWidth="1"/>
    <col min="10" max="10" width="4.140625" style="17" hidden="1" customWidth="1"/>
    <col min="11" max="11" width="2.421875" style="17" customWidth="1"/>
    <col min="12" max="13" width="6.7109375" style="17" customWidth="1"/>
    <col min="14" max="14" width="4.140625" style="17" customWidth="1"/>
    <col min="15" max="15" width="2.421875" style="17" customWidth="1"/>
    <col min="16" max="17" width="6.7109375" style="16" customWidth="1"/>
    <col min="18" max="18" width="4.140625" style="16" hidden="1" customWidth="1"/>
    <col min="19" max="19" width="2.421875" style="16" customWidth="1"/>
    <col min="20" max="21" width="6.7109375" style="91" customWidth="1"/>
    <col min="22" max="22" width="4.140625" style="91" hidden="1" customWidth="1"/>
    <col min="23" max="23" width="2.421875" style="16" customWidth="1"/>
    <col min="24" max="24" width="8.8515625" style="17" customWidth="1"/>
    <col min="25" max="16384" width="8.00390625" style="17" customWidth="1"/>
  </cols>
  <sheetData>
    <row r="1" spans="1:22" ht="20.25" customHeight="1">
      <c r="A1" s="14"/>
      <c r="B1" s="14"/>
      <c r="C1" s="15"/>
      <c r="D1" s="340" t="s">
        <v>31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208"/>
      <c r="V1" s="14"/>
    </row>
    <row r="2" spans="1:23" s="22" customFormat="1" ht="18.75" customHeight="1">
      <c r="A2" s="18"/>
      <c r="B2" s="18"/>
      <c r="C2" s="19"/>
      <c r="D2" s="341" t="s">
        <v>0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20"/>
      <c r="V2" s="20"/>
      <c r="W2" s="21" t="s">
        <v>32</v>
      </c>
    </row>
    <row r="3" spans="3:23" s="22" customFormat="1" ht="8.25" customHeight="1">
      <c r="C3" s="23"/>
      <c r="D3" s="342" t="s">
        <v>1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4"/>
      <c r="V3" s="24"/>
      <c r="W3" s="25"/>
    </row>
    <row r="4" spans="4:23" ht="11.25" customHeight="1">
      <c r="D4" s="343" t="s">
        <v>33</v>
      </c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209"/>
      <c r="V4" s="209"/>
      <c r="W4" s="27"/>
    </row>
    <row r="5" spans="8:22" ht="12" customHeight="1">
      <c r="H5" s="344" t="s">
        <v>34</v>
      </c>
      <c r="I5" s="344"/>
      <c r="J5" s="344"/>
      <c r="K5" s="344"/>
      <c r="L5" s="344"/>
      <c r="M5" s="210"/>
      <c r="N5" s="345" t="s">
        <v>186</v>
      </c>
      <c r="O5" s="345"/>
      <c r="P5" s="345"/>
      <c r="Q5" s="345"/>
      <c r="R5" s="345"/>
      <c r="S5" s="28"/>
      <c r="T5" s="346" t="s">
        <v>36</v>
      </c>
      <c r="U5" s="346"/>
      <c r="V5" s="346"/>
    </row>
    <row r="6" spans="1:23" s="34" customFormat="1" ht="21" customHeight="1">
      <c r="A6" s="29"/>
      <c r="B6" s="29"/>
      <c r="C6" s="30"/>
      <c r="D6" s="29" t="s">
        <v>37</v>
      </c>
      <c r="E6" s="336" t="s">
        <v>38</v>
      </c>
      <c r="F6" s="336"/>
      <c r="G6" s="31"/>
      <c r="H6" s="337" t="s">
        <v>39</v>
      </c>
      <c r="I6" s="337"/>
      <c r="J6" s="337"/>
      <c r="K6" s="207"/>
      <c r="L6" s="338" t="s">
        <v>40</v>
      </c>
      <c r="M6" s="338"/>
      <c r="N6" s="338"/>
      <c r="O6" s="32"/>
      <c r="P6" s="339" t="s">
        <v>41</v>
      </c>
      <c r="Q6" s="339"/>
      <c r="R6" s="339"/>
      <c r="S6" s="33"/>
      <c r="T6" s="336" t="s">
        <v>42</v>
      </c>
      <c r="U6" s="336"/>
      <c r="V6" s="336"/>
      <c r="W6" s="336"/>
    </row>
    <row r="7" spans="1:23" ht="18" customHeight="1">
      <c r="A7" s="14"/>
      <c r="B7" s="14"/>
      <c r="C7" s="35"/>
      <c r="D7" s="340" t="s">
        <v>43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208"/>
      <c r="V7" s="14"/>
      <c r="W7" s="14"/>
    </row>
    <row r="8" spans="1:23" ht="6" customHeight="1">
      <c r="A8" s="325" t="s">
        <v>44</v>
      </c>
      <c r="B8" s="328" t="s">
        <v>45</v>
      </c>
      <c r="C8" s="331"/>
      <c r="D8" s="334" t="s">
        <v>46</v>
      </c>
      <c r="E8" s="322" t="s">
        <v>47</v>
      </c>
      <c r="F8" s="322" t="s">
        <v>48</v>
      </c>
      <c r="G8" s="36"/>
      <c r="H8" s="37"/>
      <c r="I8" s="37"/>
      <c r="J8" s="38"/>
      <c r="K8" s="38"/>
      <c r="L8" s="38"/>
      <c r="M8" s="38"/>
      <c r="N8" s="38"/>
      <c r="O8" s="38"/>
      <c r="P8" s="39"/>
      <c r="Q8" s="39"/>
      <c r="R8" s="39"/>
      <c r="S8" s="39"/>
      <c r="T8" s="40"/>
      <c r="U8" s="40"/>
      <c r="V8" s="40"/>
      <c r="W8" s="39"/>
    </row>
    <row r="9" spans="1:24" ht="10.5" customHeight="1">
      <c r="A9" s="326"/>
      <c r="B9" s="329"/>
      <c r="C9" s="332"/>
      <c r="D9" s="334"/>
      <c r="E9" s="322"/>
      <c r="F9" s="322"/>
      <c r="G9" s="36"/>
      <c r="H9" s="41"/>
      <c r="I9" s="321" t="s">
        <v>49</v>
      </c>
      <c r="J9" s="321"/>
      <c r="K9" s="321"/>
      <c r="L9" s="321"/>
      <c r="M9" s="321" t="s">
        <v>50</v>
      </c>
      <c r="N9" s="321"/>
      <c r="O9" s="321"/>
      <c r="P9" s="321"/>
      <c r="Q9" s="321" t="s">
        <v>51</v>
      </c>
      <c r="R9" s="321"/>
      <c r="S9" s="321"/>
      <c r="T9" s="321"/>
      <c r="U9" s="322" t="s">
        <v>52</v>
      </c>
      <c r="V9" s="322"/>
      <c r="W9" s="322"/>
      <c r="X9" s="322"/>
    </row>
    <row r="10" spans="1:24" s="44" customFormat="1" ht="10.5" customHeight="1">
      <c r="A10" s="327"/>
      <c r="B10" s="330"/>
      <c r="C10" s="333"/>
      <c r="D10" s="335"/>
      <c r="E10" s="323"/>
      <c r="F10" s="323"/>
      <c r="G10" s="42"/>
      <c r="H10" s="43"/>
      <c r="I10" s="324" t="s">
        <v>53</v>
      </c>
      <c r="J10" s="324"/>
      <c r="K10" s="324"/>
      <c r="L10" s="324"/>
      <c r="M10" s="324" t="s">
        <v>53</v>
      </c>
      <c r="N10" s="324"/>
      <c r="O10" s="324"/>
      <c r="P10" s="324"/>
      <c r="Q10" s="324" t="s">
        <v>53</v>
      </c>
      <c r="R10" s="324"/>
      <c r="S10" s="324"/>
      <c r="T10" s="324"/>
      <c r="U10" s="323"/>
      <c r="V10" s="323"/>
      <c r="W10" s="323"/>
      <c r="X10" s="323"/>
    </row>
    <row r="11" spans="1:23" s="44" customFormat="1" ht="12" customHeight="1">
      <c r="A11" s="290">
        <v>1</v>
      </c>
      <c r="B11" s="292">
        <v>1</v>
      </c>
      <c r="C11" s="294"/>
      <c r="D11" s="296" t="s">
        <v>187</v>
      </c>
      <c r="E11" s="257" t="s">
        <v>188</v>
      </c>
      <c r="F11" s="257" t="s">
        <v>189</v>
      </c>
      <c r="G11" s="45"/>
      <c r="H11" s="46"/>
      <c r="I11" s="46"/>
      <c r="J11" s="47"/>
      <c r="K11" s="48"/>
      <c r="L11" s="47"/>
      <c r="M11" s="47"/>
      <c r="N11" s="47"/>
      <c r="O11" s="48"/>
      <c r="P11" s="49"/>
      <c r="Q11" s="49"/>
      <c r="R11" s="49"/>
      <c r="S11" s="49"/>
      <c r="T11" s="49"/>
      <c r="U11" s="49"/>
      <c r="V11" s="49"/>
      <c r="W11" s="49"/>
    </row>
    <row r="12" spans="1:24" s="209" customFormat="1" ht="12" customHeight="1">
      <c r="A12" s="291"/>
      <c r="B12" s="293"/>
      <c r="C12" s="295"/>
      <c r="D12" s="297"/>
      <c r="E12" s="259"/>
      <c r="F12" s="259"/>
      <c r="G12" s="284" t="s">
        <v>187</v>
      </c>
      <c r="H12" s="284"/>
      <c r="I12" s="284"/>
      <c r="J12" s="284"/>
      <c r="K12" s="206"/>
      <c r="L12" s="283"/>
      <c r="M12" s="283"/>
      <c r="N12" s="283"/>
      <c r="O12" s="50"/>
      <c r="P12" s="280"/>
      <c r="Q12" s="280"/>
      <c r="R12" s="280"/>
      <c r="S12" s="198"/>
      <c r="T12" s="280"/>
      <c r="U12" s="280"/>
      <c r="V12" s="280"/>
      <c r="W12" s="289"/>
      <c r="X12" s="51"/>
    </row>
    <row r="13" spans="1:24" s="209" customFormat="1" ht="12" customHeight="1">
      <c r="A13" s="290"/>
      <c r="B13" s="292">
        <v>2</v>
      </c>
      <c r="C13" s="294"/>
      <c r="D13" s="296" t="s">
        <v>132</v>
      </c>
      <c r="E13" s="257"/>
      <c r="F13" s="258"/>
      <c r="G13" s="285"/>
      <c r="H13" s="285"/>
      <c r="I13" s="285"/>
      <c r="J13" s="285"/>
      <c r="K13" s="206"/>
      <c r="L13" s="283"/>
      <c r="M13" s="283"/>
      <c r="N13" s="283"/>
      <c r="O13" s="50"/>
      <c r="P13" s="280"/>
      <c r="Q13" s="280"/>
      <c r="R13" s="280"/>
      <c r="S13" s="198"/>
      <c r="T13" s="280"/>
      <c r="U13" s="280"/>
      <c r="V13" s="280"/>
      <c r="W13" s="289"/>
      <c r="X13" s="51"/>
    </row>
    <row r="14" spans="1:24" s="209" customFormat="1" ht="12" customHeight="1">
      <c r="A14" s="291"/>
      <c r="B14" s="293"/>
      <c r="C14" s="295"/>
      <c r="D14" s="297"/>
      <c r="E14" s="259"/>
      <c r="F14" s="260"/>
      <c r="G14" s="52"/>
      <c r="H14" s="282"/>
      <c r="I14" s="282"/>
      <c r="J14" s="298"/>
      <c r="K14" s="299" t="s">
        <v>190</v>
      </c>
      <c r="L14" s="300"/>
      <c r="M14" s="300"/>
      <c r="N14" s="300"/>
      <c r="O14" s="200"/>
      <c r="P14" s="311"/>
      <c r="Q14" s="311"/>
      <c r="R14" s="311"/>
      <c r="S14" s="198"/>
      <c r="T14" s="280"/>
      <c r="U14" s="280"/>
      <c r="V14" s="280"/>
      <c r="W14" s="289"/>
      <c r="X14" s="51"/>
    </row>
    <row r="15" spans="1:24" s="209" customFormat="1" ht="12" customHeight="1">
      <c r="A15" s="290"/>
      <c r="B15" s="292">
        <v>3</v>
      </c>
      <c r="C15" s="294"/>
      <c r="D15" s="296" t="s">
        <v>190</v>
      </c>
      <c r="E15" s="257" t="s">
        <v>191</v>
      </c>
      <c r="F15" s="257" t="s">
        <v>56</v>
      </c>
      <c r="G15" s="53"/>
      <c r="H15" s="305"/>
      <c r="I15" s="305"/>
      <c r="J15" s="306"/>
      <c r="K15" s="301"/>
      <c r="L15" s="302"/>
      <c r="M15" s="302"/>
      <c r="N15" s="302"/>
      <c r="O15" s="200"/>
      <c r="P15" s="311"/>
      <c r="Q15" s="311"/>
      <c r="R15" s="311"/>
      <c r="S15" s="198"/>
      <c r="T15" s="280"/>
      <c r="U15" s="280"/>
      <c r="V15" s="280"/>
      <c r="W15" s="289"/>
      <c r="X15" s="51"/>
    </row>
    <row r="16" spans="1:24" s="209" customFormat="1" ht="12" customHeight="1">
      <c r="A16" s="291"/>
      <c r="B16" s="293"/>
      <c r="C16" s="295"/>
      <c r="D16" s="297"/>
      <c r="E16" s="259"/>
      <c r="F16" s="259"/>
      <c r="G16" s="284" t="s">
        <v>190</v>
      </c>
      <c r="H16" s="284"/>
      <c r="I16" s="284"/>
      <c r="J16" s="286"/>
      <c r="K16" s="54"/>
      <c r="L16" s="313" t="s">
        <v>300</v>
      </c>
      <c r="M16" s="313"/>
      <c r="N16" s="314"/>
      <c r="O16" s="188"/>
      <c r="P16" s="311"/>
      <c r="Q16" s="311"/>
      <c r="R16" s="311"/>
      <c r="S16" s="198"/>
      <c r="T16" s="280"/>
      <c r="U16" s="280"/>
      <c r="V16" s="280"/>
      <c r="W16" s="289"/>
      <c r="X16" s="51"/>
    </row>
    <row r="17" spans="1:24" s="209" customFormat="1" ht="12" customHeight="1">
      <c r="A17" s="290"/>
      <c r="B17" s="292">
        <v>4</v>
      </c>
      <c r="C17" s="294"/>
      <c r="D17" s="296" t="s">
        <v>82</v>
      </c>
      <c r="E17" s="257" t="s">
        <v>100</v>
      </c>
      <c r="F17" s="258" t="s">
        <v>192</v>
      </c>
      <c r="G17" s="285"/>
      <c r="H17" s="285"/>
      <c r="I17" s="285"/>
      <c r="J17" s="287"/>
      <c r="K17" s="201"/>
      <c r="L17" s="315"/>
      <c r="M17" s="315"/>
      <c r="N17" s="316"/>
      <c r="O17" s="188"/>
      <c r="P17" s="311"/>
      <c r="Q17" s="311"/>
      <c r="R17" s="311"/>
      <c r="S17" s="198"/>
      <c r="T17" s="280"/>
      <c r="U17" s="280"/>
      <c r="V17" s="280"/>
      <c r="W17" s="289"/>
      <c r="X17" s="51"/>
    </row>
    <row r="18" spans="1:24" s="209" customFormat="1" ht="12" customHeight="1">
      <c r="A18" s="291"/>
      <c r="B18" s="293"/>
      <c r="C18" s="295"/>
      <c r="D18" s="297"/>
      <c r="E18" s="259"/>
      <c r="F18" s="260"/>
      <c r="G18" s="52"/>
      <c r="H18" s="282" t="s">
        <v>259</v>
      </c>
      <c r="I18" s="282"/>
      <c r="J18" s="282"/>
      <c r="K18" s="205"/>
      <c r="L18" s="307"/>
      <c r="M18" s="307"/>
      <c r="N18" s="308"/>
      <c r="O18" s="309" t="s">
        <v>190</v>
      </c>
      <c r="P18" s="284"/>
      <c r="Q18" s="284"/>
      <c r="R18" s="284"/>
      <c r="S18" s="206"/>
      <c r="T18" s="280"/>
      <c r="U18" s="280"/>
      <c r="V18" s="280"/>
      <c r="W18" s="289"/>
      <c r="X18" s="51"/>
    </row>
    <row r="19" spans="1:24" s="209" customFormat="1" ht="12" customHeight="1">
      <c r="A19" s="290"/>
      <c r="B19" s="292">
        <v>5</v>
      </c>
      <c r="C19" s="294"/>
      <c r="D19" s="296" t="s">
        <v>193</v>
      </c>
      <c r="E19" s="257" t="s">
        <v>194</v>
      </c>
      <c r="F19" s="257" t="s">
        <v>56</v>
      </c>
      <c r="G19" s="53"/>
      <c r="H19" s="305"/>
      <c r="I19" s="305"/>
      <c r="J19" s="305"/>
      <c r="K19" s="205"/>
      <c r="L19" s="307"/>
      <c r="M19" s="307"/>
      <c r="N19" s="308"/>
      <c r="O19" s="310"/>
      <c r="P19" s="285"/>
      <c r="Q19" s="285"/>
      <c r="R19" s="285"/>
      <c r="S19" s="206"/>
      <c r="T19" s="280"/>
      <c r="U19" s="280"/>
      <c r="V19" s="280"/>
      <c r="W19" s="280"/>
      <c r="X19" s="51"/>
    </row>
    <row r="20" spans="1:24" s="209" customFormat="1" ht="12" customHeight="1">
      <c r="A20" s="291"/>
      <c r="B20" s="293"/>
      <c r="C20" s="295"/>
      <c r="D20" s="297"/>
      <c r="E20" s="259"/>
      <c r="F20" s="259"/>
      <c r="G20" s="284" t="s">
        <v>195</v>
      </c>
      <c r="H20" s="284"/>
      <c r="I20" s="284"/>
      <c r="J20" s="284"/>
      <c r="K20" s="202"/>
      <c r="L20" s="307"/>
      <c r="M20" s="307"/>
      <c r="N20" s="308"/>
      <c r="O20" s="189"/>
      <c r="P20" s="282" t="s">
        <v>262</v>
      </c>
      <c r="Q20" s="282"/>
      <c r="R20" s="298"/>
      <c r="S20" s="57"/>
      <c r="T20" s="280"/>
      <c r="U20" s="280"/>
      <c r="V20" s="280"/>
      <c r="W20" s="280"/>
      <c r="X20" s="51"/>
    </row>
    <row r="21" spans="1:24" s="209" customFormat="1" ht="12" customHeight="1">
      <c r="A21" s="290"/>
      <c r="B21" s="292">
        <v>6</v>
      </c>
      <c r="C21" s="294"/>
      <c r="D21" s="296" t="s">
        <v>195</v>
      </c>
      <c r="E21" s="257" t="s">
        <v>178</v>
      </c>
      <c r="F21" s="258" t="s">
        <v>196</v>
      </c>
      <c r="G21" s="285"/>
      <c r="H21" s="285"/>
      <c r="I21" s="285"/>
      <c r="J21" s="285"/>
      <c r="K21" s="202"/>
      <c r="L21" s="307"/>
      <c r="M21" s="307"/>
      <c r="N21" s="308"/>
      <c r="O21" s="190"/>
      <c r="P21" s="305"/>
      <c r="Q21" s="305"/>
      <c r="R21" s="306"/>
      <c r="S21" s="55"/>
      <c r="T21" s="280"/>
      <c r="U21" s="280"/>
      <c r="V21" s="280"/>
      <c r="W21" s="280"/>
      <c r="X21" s="51"/>
    </row>
    <row r="22" spans="1:24" s="209" customFormat="1" ht="12" customHeight="1">
      <c r="A22" s="291"/>
      <c r="B22" s="293"/>
      <c r="C22" s="295"/>
      <c r="D22" s="297"/>
      <c r="E22" s="259"/>
      <c r="F22" s="260"/>
      <c r="G22" s="52"/>
      <c r="H22" s="282" t="s">
        <v>293</v>
      </c>
      <c r="I22" s="282"/>
      <c r="J22" s="298"/>
      <c r="K22" s="299" t="s">
        <v>195</v>
      </c>
      <c r="L22" s="300"/>
      <c r="M22" s="300"/>
      <c r="N22" s="303"/>
      <c r="O22" s="204"/>
      <c r="P22" s="317"/>
      <c r="Q22" s="317"/>
      <c r="R22" s="312"/>
      <c r="S22" s="59"/>
      <c r="T22" s="280"/>
      <c r="U22" s="280"/>
      <c r="V22" s="280"/>
      <c r="W22" s="280"/>
      <c r="X22" s="51"/>
    </row>
    <row r="23" spans="1:24" s="209" customFormat="1" ht="12" customHeight="1">
      <c r="A23" s="290"/>
      <c r="B23" s="292">
        <v>7</v>
      </c>
      <c r="C23" s="294"/>
      <c r="D23" s="296" t="s">
        <v>132</v>
      </c>
      <c r="E23" s="257"/>
      <c r="F23" s="257"/>
      <c r="G23" s="53"/>
      <c r="H23" s="305"/>
      <c r="I23" s="305"/>
      <c r="J23" s="306"/>
      <c r="K23" s="301"/>
      <c r="L23" s="302"/>
      <c r="M23" s="302"/>
      <c r="N23" s="304"/>
      <c r="O23" s="204"/>
      <c r="P23" s="311"/>
      <c r="Q23" s="311"/>
      <c r="R23" s="312"/>
      <c r="S23" s="59"/>
      <c r="T23" s="280"/>
      <c r="U23" s="280"/>
      <c r="V23" s="280"/>
      <c r="W23" s="280"/>
      <c r="X23" s="51"/>
    </row>
    <row r="24" spans="1:24" s="209" customFormat="1" ht="12" customHeight="1">
      <c r="A24" s="291"/>
      <c r="B24" s="293"/>
      <c r="C24" s="295"/>
      <c r="D24" s="297"/>
      <c r="E24" s="259"/>
      <c r="F24" s="259"/>
      <c r="G24" s="284" t="s">
        <v>197</v>
      </c>
      <c r="H24" s="284"/>
      <c r="I24" s="284"/>
      <c r="J24" s="286"/>
      <c r="K24" s="54"/>
      <c r="L24" s="313" t="s">
        <v>301</v>
      </c>
      <c r="M24" s="313"/>
      <c r="N24" s="313"/>
      <c r="O24" s="203"/>
      <c r="P24" s="311"/>
      <c r="Q24" s="311"/>
      <c r="R24" s="312"/>
      <c r="S24" s="59"/>
      <c r="T24" s="280"/>
      <c r="U24" s="280"/>
      <c r="V24" s="280"/>
      <c r="W24" s="280"/>
      <c r="X24" s="51"/>
    </row>
    <row r="25" spans="1:24" s="209" customFormat="1" ht="12" customHeight="1">
      <c r="A25" s="290" t="s">
        <v>71</v>
      </c>
      <c r="B25" s="292">
        <v>8</v>
      </c>
      <c r="C25" s="294"/>
      <c r="D25" s="296" t="s">
        <v>197</v>
      </c>
      <c r="E25" s="257" t="s">
        <v>198</v>
      </c>
      <c r="F25" s="258" t="s">
        <v>56</v>
      </c>
      <c r="G25" s="285"/>
      <c r="H25" s="285"/>
      <c r="I25" s="285"/>
      <c r="J25" s="287"/>
      <c r="K25" s="201"/>
      <c r="L25" s="315"/>
      <c r="M25" s="315"/>
      <c r="N25" s="315"/>
      <c r="O25" s="203"/>
      <c r="P25" s="311"/>
      <c r="Q25" s="311"/>
      <c r="R25" s="312"/>
      <c r="S25" s="232"/>
      <c r="T25" s="311"/>
      <c r="U25" s="311"/>
      <c r="V25" s="311"/>
      <c r="W25" s="311"/>
      <c r="X25" s="51"/>
    </row>
    <row r="26" spans="1:24" s="209" customFormat="1" ht="12" customHeight="1">
      <c r="A26" s="291"/>
      <c r="B26" s="293"/>
      <c r="C26" s="295"/>
      <c r="D26" s="297"/>
      <c r="E26" s="259"/>
      <c r="F26" s="260"/>
      <c r="G26" s="52"/>
      <c r="H26" s="282"/>
      <c r="I26" s="282"/>
      <c r="J26" s="282"/>
      <c r="K26" s="205"/>
      <c r="L26" s="307"/>
      <c r="M26" s="307"/>
      <c r="N26" s="307"/>
      <c r="O26" s="191"/>
      <c r="P26" s="311"/>
      <c r="Q26" s="311"/>
      <c r="R26" s="312"/>
      <c r="S26" s="309" t="s">
        <v>199</v>
      </c>
      <c r="T26" s="284"/>
      <c r="U26" s="284"/>
      <c r="V26" s="284"/>
      <c r="W26" s="284"/>
      <c r="X26" s="51"/>
    </row>
    <row r="27" spans="1:24" s="209" customFormat="1" ht="12" customHeight="1">
      <c r="A27" s="290" t="s">
        <v>74</v>
      </c>
      <c r="B27" s="292">
        <v>9</v>
      </c>
      <c r="C27" s="294"/>
      <c r="D27" s="296" t="s">
        <v>199</v>
      </c>
      <c r="E27" s="257" t="s">
        <v>200</v>
      </c>
      <c r="F27" s="257" t="s">
        <v>131</v>
      </c>
      <c r="G27" s="53"/>
      <c r="H27" s="305"/>
      <c r="I27" s="305"/>
      <c r="J27" s="305"/>
      <c r="K27" s="205"/>
      <c r="L27" s="307"/>
      <c r="M27" s="307"/>
      <c r="N27" s="307"/>
      <c r="O27" s="191"/>
      <c r="P27" s="311"/>
      <c r="Q27" s="311"/>
      <c r="R27" s="312"/>
      <c r="S27" s="310"/>
      <c r="T27" s="285"/>
      <c r="U27" s="285"/>
      <c r="V27" s="285"/>
      <c r="W27" s="285"/>
      <c r="X27" s="51"/>
    </row>
    <row r="28" spans="1:24" s="209" customFormat="1" ht="12" customHeight="1">
      <c r="A28" s="291"/>
      <c r="B28" s="293"/>
      <c r="C28" s="295"/>
      <c r="D28" s="297"/>
      <c r="E28" s="259"/>
      <c r="F28" s="259"/>
      <c r="G28" s="284" t="s">
        <v>199</v>
      </c>
      <c r="H28" s="284"/>
      <c r="I28" s="284"/>
      <c r="J28" s="284"/>
      <c r="K28" s="202"/>
      <c r="L28" s="307"/>
      <c r="M28" s="307"/>
      <c r="N28" s="307"/>
      <c r="O28" s="191"/>
      <c r="P28" s="311"/>
      <c r="Q28" s="311"/>
      <c r="R28" s="312"/>
      <c r="S28" s="187"/>
      <c r="T28" s="282" t="s">
        <v>313</v>
      </c>
      <c r="U28" s="282"/>
      <c r="V28" s="282"/>
      <c r="W28" s="298"/>
      <c r="X28" s="51"/>
    </row>
    <row r="29" spans="1:24" s="209" customFormat="1" ht="12" customHeight="1">
      <c r="A29" s="290"/>
      <c r="B29" s="292">
        <v>10</v>
      </c>
      <c r="C29" s="294"/>
      <c r="D29" s="296" t="s">
        <v>132</v>
      </c>
      <c r="E29" s="257"/>
      <c r="F29" s="258"/>
      <c r="G29" s="285"/>
      <c r="H29" s="285"/>
      <c r="I29" s="285"/>
      <c r="J29" s="285"/>
      <c r="K29" s="202"/>
      <c r="L29" s="307"/>
      <c r="M29" s="307"/>
      <c r="N29" s="307"/>
      <c r="O29" s="191"/>
      <c r="P29" s="311"/>
      <c r="Q29" s="311"/>
      <c r="R29" s="312"/>
      <c r="S29" s="204"/>
      <c r="T29" s="305"/>
      <c r="U29" s="305"/>
      <c r="V29" s="305"/>
      <c r="W29" s="306"/>
      <c r="X29" s="51"/>
    </row>
    <row r="30" spans="1:24" s="209" customFormat="1" ht="12" customHeight="1">
      <c r="A30" s="291"/>
      <c r="B30" s="293"/>
      <c r="C30" s="295"/>
      <c r="D30" s="297"/>
      <c r="E30" s="259"/>
      <c r="F30" s="260"/>
      <c r="G30" s="52"/>
      <c r="H30" s="282"/>
      <c r="I30" s="282"/>
      <c r="J30" s="298"/>
      <c r="K30" s="299" t="s">
        <v>199</v>
      </c>
      <c r="L30" s="300"/>
      <c r="M30" s="300"/>
      <c r="N30" s="300"/>
      <c r="O30" s="200"/>
      <c r="P30" s="311"/>
      <c r="Q30" s="311"/>
      <c r="R30" s="312"/>
      <c r="S30" s="204"/>
      <c r="T30" s="311"/>
      <c r="U30" s="311"/>
      <c r="V30" s="311"/>
      <c r="W30" s="312"/>
      <c r="X30" s="51"/>
    </row>
    <row r="31" spans="1:24" s="209" customFormat="1" ht="12" customHeight="1">
      <c r="A31" s="290"/>
      <c r="B31" s="292">
        <v>11</v>
      </c>
      <c r="C31" s="294"/>
      <c r="D31" s="296" t="s">
        <v>201</v>
      </c>
      <c r="E31" s="257" t="s">
        <v>202</v>
      </c>
      <c r="F31" s="257" t="s">
        <v>203</v>
      </c>
      <c r="G31" s="53"/>
      <c r="H31" s="305"/>
      <c r="I31" s="305"/>
      <c r="J31" s="306"/>
      <c r="K31" s="301"/>
      <c r="L31" s="302"/>
      <c r="M31" s="302"/>
      <c r="N31" s="302"/>
      <c r="O31" s="200"/>
      <c r="P31" s="311"/>
      <c r="Q31" s="311"/>
      <c r="R31" s="312"/>
      <c r="S31" s="204"/>
      <c r="T31" s="311"/>
      <c r="U31" s="311"/>
      <c r="V31" s="311"/>
      <c r="W31" s="312"/>
      <c r="X31" s="51"/>
    </row>
    <row r="32" spans="1:24" s="209" customFormat="1" ht="12" customHeight="1">
      <c r="A32" s="291"/>
      <c r="B32" s="293"/>
      <c r="C32" s="295"/>
      <c r="D32" s="297"/>
      <c r="E32" s="259"/>
      <c r="F32" s="259"/>
      <c r="G32" s="284" t="s">
        <v>204</v>
      </c>
      <c r="H32" s="284"/>
      <c r="I32" s="284"/>
      <c r="J32" s="286"/>
      <c r="K32" s="54"/>
      <c r="L32" s="313" t="s">
        <v>302</v>
      </c>
      <c r="M32" s="313"/>
      <c r="N32" s="314"/>
      <c r="O32" s="188"/>
      <c r="P32" s="311"/>
      <c r="Q32" s="311"/>
      <c r="R32" s="312"/>
      <c r="S32" s="204"/>
      <c r="T32" s="311"/>
      <c r="U32" s="311"/>
      <c r="V32" s="311"/>
      <c r="W32" s="312"/>
      <c r="X32" s="51"/>
    </row>
    <row r="33" spans="1:24" s="209" customFormat="1" ht="12" customHeight="1">
      <c r="A33" s="290"/>
      <c r="B33" s="292">
        <v>12</v>
      </c>
      <c r="C33" s="294"/>
      <c r="D33" s="296" t="s">
        <v>204</v>
      </c>
      <c r="E33" s="257" t="s">
        <v>205</v>
      </c>
      <c r="F33" s="258" t="s">
        <v>56</v>
      </c>
      <c r="G33" s="285"/>
      <c r="H33" s="285"/>
      <c r="I33" s="285"/>
      <c r="J33" s="287"/>
      <c r="K33" s="201"/>
      <c r="L33" s="315"/>
      <c r="M33" s="315"/>
      <c r="N33" s="316"/>
      <c r="O33" s="188"/>
      <c r="P33" s="311"/>
      <c r="Q33" s="311"/>
      <c r="R33" s="312"/>
      <c r="S33" s="204"/>
      <c r="T33" s="311"/>
      <c r="U33" s="311"/>
      <c r="V33" s="311"/>
      <c r="W33" s="312"/>
      <c r="X33" s="51"/>
    </row>
    <row r="34" spans="1:24" s="209" customFormat="1" ht="12" customHeight="1">
      <c r="A34" s="291"/>
      <c r="B34" s="293"/>
      <c r="C34" s="295"/>
      <c r="D34" s="297"/>
      <c r="E34" s="259"/>
      <c r="F34" s="260"/>
      <c r="G34" s="52"/>
      <c r="H34" s="282" t="s">
        <v>260</v>
      </c>
      <c r="I34" s="282"/>
      <c r="J34" s="282"/>
      <c r="K34" s="205"/>
      <c r="L34" s="307"/>
      <c r="M34" s="307"/>
      <c r="N34" s="308"/>
      <c r="O34" s="309" t="s">
        <v>199</v>
      </c>
      <c r="P34" s="284"/>
      <c r="Q34" s="284"/>
      <c r="R34" s="286"/>
      <c r="S34" s="204"/>
      <c r="T34" s="311"/>
      <c r="U34" s="311"/>
      <c r="V34" s="311"/>
      <c r="W34" s="312"/>
      <c r="X34" s="51"/>
    </row>
    <row r="35" spans="1:24" s="209" customFormat="1" ht="12" customHeight="1">
      <c r="A35" s="290"/>
      <c r="B35" s="292">
        <v>13</v>
      </c>
      <c r="C35" s="294"/>
      <c r="D35" s="296" t="s">
        <v>206</v>
      </c>
      <c r="E35" s="257" t="s">
        <v>207</v>
      </c>
      <c r="F35" s="257" t="s">
        <v>56</v>
      </c>
      <c r="G35" s="53"/>
      <c r="H35" s="305"/>
      <c r="I35" s="305"/>
      <c r="J35" s="305"/>
      <c r="K35" s="205"/>
      <c r="L35" s="307"/>
      <c r="M35" s="307"/>
      <c r="N35" s="308"/>
      <c r="O35" s="310"/>
      <c r="P35" s="285"/>
      <c r="Q35" s="285"/>
      <c r="R35" s="287"/>
      <c r="S35" s="204"/>
      <c r="T35" s="311"/>
      <c r="U35" s="311"/>
      <c r="V35" s="311"/>
      <c r="W35" s="312"/>
      <c r="X35" s="51"/>
    </row>
    <row r="36" spans="1:24" s="209" customFormat="1" ht="12" customHeight="1">
      <c r="A36" s="291"/>
      <c r="B36" s="293"/>
      <c r="C36" s="295"/>
      <c r="D36" s="297"/>
      <c r="E36" s="259"/>
      <c r="F36" s="259"/>
      <c r="G36" s="284" t="s">
        <v>208</v>
      </c>
      <c r="H36" s="284"/>
      <c r="I36" s="284"/>
      <c r="J36" s="284"/>
      <c r="K36" s="202"/>
      <c r="L36" s="307"/>
      <c r="M36" s="307"/>
      <c r="N36" s="308"/>
      <c r="O36" s="189"/>
      <c r="P36" s="282" t="s">
        <v>247</v>
      </c>
      <c r="Q36" s="282"/>
      <c r="R36" s="282"/>
      <c r="S36" s="203"/>
      <c r="T36" s="311"/>
      <c r="U36" s="311"/>
      <c r="V36" s="311"/>
      <c r="W36" s="312"/>
      <c r="X36" s="51"/>
    </row>
    <row r="37" spans="1:24" s="209" customFormat="1" ht="12" customHeight="1">
      <c r="A37" s="290"/>
      <c r="B37" s="292">
        <v>14</v>
      </c>
      <c r="C37" s="294"/>
      <c r="D37" s="296" t="s">
        <v>208</v>
      </c>
      <c r="E37" s="257" t="s">
        <v>209</v>
      </c>
      <c r="F37" s="258" t="s">
        <v>56</v>
      </c>
      <c r="G37" s="285"/>
      <c r="H37" s="285"/>
      <c r="I37" s="285"/>
      <c r="J37" s="285"/>
      <c r="K37" s="202"/>
      <c r="L37" s="307"/>
      <c r="M37" s="307"/>
      <c r="N37" s="308"/>
      <c r="O37" s="190"/>
      <c r="P37" s="305"/>
      <c r="Q37" s="305"/>
      <c r="R37" s="305"/>
      <c r="S37" s="203"/>
      <c r="T37" s="311"/>
      <c r="U37" s="311"/>
      <c r="V37" s="311"/>
      <c r="W37" s="312"/>
      <c r="X37" s="51"/>
    </row>
    <row r="38" spans="1:24" s="209" customFormat="1" ht="12" customHeight="1">
      <c r="A38" s="291"/>
      <c r="B38" s="293"/>
      <c r="C38" s="295"/>
      <c r="D38" s="297"/>
      <c r="E38" s="259"/>
      <c r="F38" s="260"/>
      <c r="G38" s="52"/>
      <c r="H38" s="282" t="s">
        <v>261</v>
      </c>
      <c r="I38" s="282"/>
      <c r="J38" s="298"/>
      <c r="K38" s="299" t="s">
        <v>208</v>
      </c>
      <c r="L38" s="300"/>
      <c r="M38" s="300"/>
      <c r="N38" s="303"/>
      <c r="O38" s="204"/>
      <c r="P38" s="317"/>
      <c r="Q38" s="317"/>
      <c r="R38" s="311"/>
      <c r="S38" s="200"/>
      <c r="T38" s="311"/>
      <c r="U38" s="311"/>
      <c r="V38" s="311"/>
      <c r="W38" s="312"/>
      <c r="X38" s="51"/>
    </row>
    <row r="39" spans="1:24" s="209" customFormat="1" ht="12" customHeight="1">
      <c r="A39" s="290"/>
      <c r="B39" s="292">
        <v>15</v>
      </c>
      <c r="C39" s="294"/>
      <c r="D39" s="296" t="s">
        <v>210</v>
      </c>
      <c r="E39" s="257" t="s">
        <v>211</v>
      </c>
      <c r="F39" s="257" t="s">
        <v>67</v>
      </c>
      <c r="G39" s="53"/>
      <c r="H39" s="305"/>
      <c r="I39" s="305"/>
      <c r="J39" s="306"/>
      <c r="K39" s="301"/>
      <c r="L39" s="302"/>
      <c r="M39" s="302"/>
      <c r="N39" s="304"/>
      <c r="O39" s="204"/>
      <c r="P39" s="311"/>
      <c r="Q39" s="311"/>
      <c r="R39" s="311"/>
      <c r="S39" s="200"/>
      <c r="T39" s="311"/>
      <c r="U39" s="311"/>
      <c r="V39" s="311"/>
      <c r="W39" s="312"/>
      <c r="X39" s="51"/>
    </row>
    <row r="40" spans="1:24" s="209" customFormat="1" ht="12" customHeight="1">
      <c r="A40" s="291"/>
      <c r="B40" s="293"/>
      <c r="C40" s="295"/>
      <c r="D40" s="297"/>
      <c r="E40" s="259"/>
      <c r="F40" s="259"/>
      <c r="G40" s="284" t="s">
        <v>212</v>
      </c>
      <c r="H40" s="284"/>
      <c r="I40" s="284"/>
      <c r="J40" s="286"/>
      <c r="K40" s="54"/>
      <c r="L40" s="313" t="s">
        <v>303</v>
      </c>
      <c r="M40" s="313"/>
      <c r="N40" s="313"/>
      <c r="O40" s="203"/>
      <c r="P40" s="311"/>
      <c r="Q40" s="311"/>
      <c r="R40" s="311"/>
      <c r="S40" s="200"/>
      <c r="T40" s="311"/>
      <c r="U40" s="311"/>
      <c r="V40" s="311"/>
      <c r="W40" s="312"/>
      <c r="X40" s="51"/>
    </row>
    <row r="41" spans="1:24" s="209" customFormat="1" ht="12" customHeight="1">
      <c r="A41" s="290" t="s">
        <v>71</v>
      </c>
      <c r="B41" s="292">
        <v>16</v>
      </c>
      <c r="C41" s="294"/>
      <c r="D41" s="296" t="s">
        <v>212</v>
      </c>
      <c r="E41" s="257" t="s">
        <v>78</v>
      </c>
      <c r="F41" s="258" t="s">
        <v>92</v>
      </c>
      <c r="G41" s="285"/>
      <c r="H41" s="285"/>
      <c r="I41" s="285"/>
      <c r="J41" s="287"/>
      <c r="K41" s="201"/>
      <c r="L41" s="315"/>
      <c r="M41" s="315"/>
      <c r="N41" s="315"/>
      <c r="O41" s="203"/>
      <c r="P41" s="311"/>
      <c r="Q41" s="311"/>
      <c r="R41" s="311"/>
      <c r="S41" s="200"/>
      <c r="T41" s="311"/>
      <c r="U41" s="311"/>
      <c r="V41" s="311"/>
      <c r="W41" s="312"/>
      <c r="X41" s="51"/>
    </row>
    <row r="42" spans="1:24" s="209" customFormat="1" ht="12" customHeight="1">
      <c r="A42" s="291"/>
      <c r="B42" s="293"/>
      <c r="C42" s="295"/>
      <c r="D42" s="297"/>
      <c r="E42" s="259"/>
      <c r="F42" s="260"/>
      <c r="G42" s="52"/>
      <c r="H42" s="282" t="s">
        <v>253</v>
      </c>
      <c r="I42" s="282"/>
      <c r="J42" s="282"/>
      <c r="K42" s="205"/>
      <c r="L42" s="307"/>
      <c r="M42" s="307"/>
      <c r="N42" s="307"/>
      <c r="O42" s="191"/>
      <c r="P42" s="311"/>
      <c r="Q42" s="311"/>
      <c r="R42" s="311"/>
      <c r="S42" s="200"/>
      <c r="T42" s="311"/>
      <c r="U42" s="311"/>
      <c r="V42" s="311"/>
      <c r="W42" s="312"/>
      <c r="X42" s="60"/>
    </row>
    <row r="43" spans="1:24" s="209" customFormat="1" ht="12" customHeight="1">
      <c r="A43" s="290" t="s">
        <v>71</v>
      </c>
      <c r="B43" s="292">
        <v>17</v>
      </c>
      <c r="C43" s="294"/>
      <c r="D43" s="296" t="s">
        <v>213</v>
      </c>
      <c r="E43" s="257" t="s">
        <v>70</v>
      </c>
      <c r="F43" s="257" t="s">
        <v>56</v>
      </c>
      <c r="G43" s="53"/>
      <c r="H43" s="305"/>
      <c r="I43" s="305"/>
      <c r="J43" s="305"/>
      <c r="K43" s="205"/>
      <c r="L43" s="307"/>
      <c r="M43" s="307"/>
      <c r="N43" s="307"/>
      <c r="O43" s="191"/>
      <c r="P43" s="311"/>
      <c r="Q43" s="311"/>
      <c r="R43" s="311"/>
      <c r="S43" s="200"/>
      <c r="T43" s="284"/>
      <c r="U43" s="284"/>
      <c r="V43" s="284"/>
      <c r="W43" s="286"/>
      <c r="X43" s="61"/>
    </row>
    <row r="44" spans="1:24" s="209" customFormat="1" ht="12" customHeight="1">
      <c r="A44" s="291"/>
      <c r="B44" s="293"/>
      <c r="C44" s="295"/>
      <c r="D44" s="297"/>
      <c r="E44" s="259"/>
      <c r="F44" s="259"/>
      <c r="G44" s="284" t="s">
        <v>214</v>
      </c>
      <c r="H44" s="284"/>
      <c r="I44" s="284"/>
      <c r="J44" s="284"/>
      <c r="K44" s="202"/>
      <c r="L44" s="307"/>
      <c r="M44" s="307"/>
      <c r="N44" s="307"/>
      <c r="O44" s="191"/>
      <c r="P44" s="311"/>
      <c r="Q44" s="311"/>
      <c r="R44" s="311"/>
      <c r="S44" s="200"/>
      <c r="T44" s="285"/>
      <c r="U44" s="285"/>
      <c r="V44" s="285"/>
      <c r="W44" s="287"/>
      <c r="X44" s="61"/>
    </row>
    <row r="45" spans="1:24" s="209" customFormat="1" ht="12" customHeight="1">
      <c r="A45" s="290"/>
      <c r="B45" s="292">
        <v>18</v>
      </c>
      <c r="C45" s="294"/>
      <c r="D45" s="296" t="s">
        <v>214</v>
      </c>
      <c r="E45" s="257" t="s">
        <v>215</v>
      </c>
      <c r="F45" s="258" t="s">
        <v>131</v>
      </c>
      <c r="G45" s="285"/>
      <c r="H45" s="285"/>
      <c r="I45" s="285"/>
      <c r="J45" s="285"/>
      <c r="K45" s="202"/>
      <c r="L45" s="307"/>
      <c r="M45" s="307"/>
      <c r="N45" s="307"/>
      <c r="O45" s="191"/>
      <c r="P45" s="311"/>
      <c r="Q45" s="311"/>
      <c r="R45" s="311"/>
      <c r="S45" s="200"/>
      <c r="T45" s="282"/>
      <c r="U45" s="282"/>
      <c r="V45" s="282"/>
      <c r="W45" s="231"/>
      <c r="X45" s="61"/>
    </row>
    <row r="46" spans="1:24" s="209" customFormat="1" ht="12" customHeight="1">
      <c r="A46" s="291"/>
      <c r="B46" s="293"/>
      <c r="C46" s="295"/>
      <c r="D46" s="297"/>
      <c r="E46" s="259"/>
      <c r="F46" s="260"/>
      <c r="G46" s="52"/>
      <c r="H46" s="282" t="s">
        <v>294</v>
      </c>
      <c r="I46" s="282"/>
      <c r="J46" s="298"/>
      <c r="K46" s="299" t="s">
        <v>214</v>
      </c>
      <c r="L46" s="300"/>
      <c r="M46" s="300"/>
      <c r="N46" s="300"/>
      <c r="O46" s="200"/>
      <c r="P46" s="311"/>
      <c r="Q46" s="311"/>
      <c r="R46" s="311"/>
      <c r="S46" s="200"/>
      <c r="T46" s="305"/>
      <c r="U46" s="305"/>
      <c r="V46" s="305"/>
      <c r="W46" s="306"/>
      <c r="X46" s="60"/>
    </row>
    <row r="47" spans="1:24" s="209" customFormat="1" ht="12" customHeight="1">
      <c r="A47" s="290"/>
      <c r="B47" s="292">
        <v>19</v>
      </c>
      <c r="C47" s="294"/>
      <c r="D47" s="296" t="s">
        <v>216</v>
      </c>
      <c r="E47" s="257" t="s">
        <v>102</v>
      </c>
      <c r="F47" s="257" t="s">
        <v>56</v>
      </c>
      <c r="G47" s="53"/>
      <c r="H47" s="305"/>
      <c r="I47" s="305"/>
      <c r="J47" s="306"/>
      <c r="K47" s="301"/>
      <c r="L47" s="302"/>
      <c r="M47" s="302"/>
      <c r="N47" s="302"/>
      <c r="O47" s="200"/>
      <c r="P47" s="311"/>
      <c r="Q47" s="311"/>
      <c r="R47" s="311"/>
      <c r="S47" s="200"/>
      <c r="T47" s="311"/>
      <c r="U47" s="311"/>
      <c r="V47" s="311"/>
      <c r="W47" s="312"/>
      <c r="X47" s="51"/>
    </row>
    <row r="48" spans="1:24" s="209" customFormat="1" ht="12" customHeight="1">
      <c r="A48" s="291"/>
      <c r="B48" s="293"/>
      <c r="C48" s="295"/>
      <c r="D48" s="297"/>
      <c r="E48" s="259"/>
      <c r="F48" s="259"/>
      <c r="G48" s="284" t="s">
        <v>217</v>
      </c>
      <c r="H48" s="284"/>
      <c r="I48" s="284"/>
      <c r="J48" s="286"/>
      <c r="K48" s="54"/>
      <c r="L48" s="313" t="s">
        <v>304</v>
      </c>
      <c r="M48" s="313"/>
      <c r="N48" s="314"/>
      <c r="O48" s="188"/>
      <c r="P48" s="311"/>
      <c r="Q48" s="311"/>
      <c r="R48" s="311"/>
      <c r="S48" s="200"/>
      <c r="T48" s="311"/>
      <c r="U48" s="311"/>
      <c r="V48" s="311"/>
      <c r="W48" s="312"/>
      <c r="X48" s="51"/>
    </row>
    <row r="49" spans="1:24" s="209" customFormat="1" ht="12" customHeight="1">
      <c r="A49" s="290"/>
      <c r="B49" s="292">
        <v>20</v>
      </c>
      <c r="C49" s="294"/>
      <c r="D49" s="296" t="s">
        <v>217</v>
      </c>
      <c r="E49" s="257" t="s">
        <v>209</v>
      </c>
      <c r="F49" s="258" t="s">
        <v>56</v>
      </c>
      <c r="G49" s="285"/>
      <c r="H49" s="285"/>
      <c r="I49" s="285"/>
      <c r="J49" s="287"/>
      <c r="K49" s="201"/>
      <c r="L49" s="315"/>
      <c r="M49" s="315"/>
      <c r="N49" s="316"/>
      <c r="O49" s="188"/>
      <c r="P49" s="311"/>
      <c r="Q49" s="311"/>
      <c r="R49" s="311"/>
      <c r="S49" s="200"/>
      <c r="T49" s="311"/>
      <c r="U49" s="311"/>
      <c r="V49" s="311"/>
      <c r="W49" s="312"/>
      <c r="X49" s="51"/>
    </row>
    <row r="50" spans="1:24" s="209" customFormat="1" ht="12" customHeight="1">
      <c r="A50" s="291"/>
      <c r="B50" s="293"/>
      <c r="C50" s="295"/>
      <c r="D50" s="297"/>
      <c r="E50" s="259"/>
      <c r="F50" s="260"/>
      <c r="G50" s="52"/>
      <c r="H50" s="282" t="s">
        <v>295</v>
      </c>
      <c r="I50" s="282"/>
      <c r="J50" s="282"/>
      <c r="K50" s="205"/>
      <c r="L50" s="307"/>
      <c r="M50" s="307"/>
      <c r="N50" s="308"/>
      <c r="O50" s="309" t="s">
        <v>222</v>
      </c>
      <c r="P50" s="284"/>
      <c r="Q50" s="284"/>
      <c r="R50" s="284"/>
      <c r="S50" s="200"/>
      <c r="T50" s="311"/>
      <c r="U50" s="311"/>
      <c r="V50" s="311"/>
      <c r="W50" s="312"/>
      <c r="X50" s="51"/>
    </row>
    <row r="51" spans="1:24" s="209" customFormat="1" ht="12" customHeight="1">
      <c r="A51" s="290"/>
      <c r="B51" s="292">
        <v>21</v>
      </c>
      <c r="C51" s="294"/>
      <c r="D51" s="296" t="s">
        <v>218</v>
      </c>
      <c r="E51" s="257" t="s">
        <v>70</v>
      </c>
      <c r="F51" s="257" t="s">
        <v>219</v>
      </c>
      <c r="G51" s="53"/>
      <c r="H51" s="305"/>
      <c r="I51" s="305"/>
      <c r="J51" s="305"/>
      <c r="K51" s="205"/>
      <c r="L51" s="307"/>
      <c r="M51" s="307"/>
      <c r="N51" s="308"/>
      <c r="O51" s="310"/>
      <c r="P51" s="285"/>
      <c r="Q51" s="285"/>
      <c r="R51" s="285"/>
      <c r="S51" s="200"/>
      <c r="T51" s="311"/>
      <c r="U51" s="311"/>
      <c r="V51" s="311"/>
      <c r="W51" s="312"/>
      <c r="X51" s="51"/>
    </row>
    <row r="52" spans="1:24" s="209" customFormat="1" ht="12" customHeight="1">
      <c r="A52" s="291"/>
      <c r="B52" s="293"/>
      <c r="C52" s="295"/>
      <c r="D52" s="297"/>
      <c r="E52" s="259"/>
      <c r="F52" s="259"/>
      <c r="G52" s="284" t="s">
        <v>218</v>
      </c>
      <c r="H52" s="284"/>
      <c r="I52" s="284"/>
      <c r="J52" s="284"/>
      <c r="K52" s="202"/>
      <c r="L52" s="307"/>
      <c r="M52" s="307"/>
      <c r="N52" s="308"/>
      <c r="O52" s="189"/>
      <c r="P52" s="282" t="s">
        <v>316</v>
      </c>
      <c r="Q52" s="282"/>
      <c r="R52" s="298"/>
      <c r="S52" s="188"/>
      <c r="T52" s="311"/>
      <c r="U52" s="311"/>
      <c r="V52" s="311"/>
      <c r="W52" s="312"/>
      <c r="X52" s="51"/>
    </row>
    <row r="53" spans="1:24" s="209" customFormat="1" ht="12" customHeight="1">
      <c r="A53" s="290"/>
      <c r="B53" s="292">
        <v>22</v>
      </c>
      <c r="C53" s="294"/>
      <c r="D53" s="296" t="s">
        <v>220</v>
      </c>
      <c r="E53" s="257" t="s">
        <v>221</v>
      </c>
      <c r="F53" s="258" t="s">
        <v>56</v>
      </c>
      <c r="G53" s="285"/>
      <c r="H53" s="285"/>
      <c r="I53" s="285"/>
      <c r="J53" s="285"/>
      <c r="K53" s="202"/>
      <c r="L53" s="307"/>
      <c r="M53" s="307"/>
      <c r="N53" s="308"/>
      <c r="O53" s="190"/>
      <c r="P53" s="305"/>
      <c r="Q53" s="305"/>
      <c r="R53" s="306"/>
      <c r="S53" s="188"/>
      <c r="T53" s="311"/>
      <c r="U53" s="311"/>
      <c r="V53" s="311"/>
      <c r="W53" s="312"/>
      <c r="X53" s="51"/>
    </row>
    <row r="54" spans="1:24" s="209" customFormat="1" ht="12" customHeight="1">
      <c r="A54" s="291"/>
      <c r="B54" s="293"/>
      <c r="C54" s="295"/>
      <c r="D54" s="297"/>
      <c r="E54" s="259"/>
      <c r="F54" s="260"/>
      <c r="G54" s="52"/>
      <c r="H54" s="282" t="s">
        <v>262</v>
      </c>
      <c r="I54" s="282"/>
      <c r="J54" s="298"/>
      <c r="K54" s="299" t="s">
        <v>222</v>
      </c>
      <c r="L54" s="300"/>
      <c r="M54" s="300"/>
      <c r="N54" s="303"/>
      <c r="O54" s="204"/>
      <c r="P54" s="317"/>
      <c r="Q54" s="317"/>
      <c r="R54" s="312"/>
      <c r="S54" s="204"/>
      <c r="T54" s="311"/>
      <c r="U54" s="311"/>
      <c r="V54" s="311"/>
      <c r="W54" s="312"/>
      <c r="X54" s="51"/>
    </row>
    <row r="55" spans="1:24" s="209" customFormat="1" ht="12" customHeight="1">
      <c r="A55" s="290"/>
      <c r="B55" s="292">
        <v>23</v>
      </c>
      <c r="C55" s="294"/>
      <c r="D55" s="296" t="s">
        <v>132</v>
      </c>
      <c r="E55" s="257"/>
      <c r="F55" s="257"/>
      <c r="G55" s="53"/>
      <c r="H55" s="305"/>
      <c r="I55" s="305"/>
      <c r="J55" s="306"/>
      <c r="K55" s="301"/>
      <c r="L55" s="302"/>
      <c r="M55" s="302"/>
      <c r="N55" s="304"/>
      <c r="O55" s="204"/>
      <c r="P55" s="311"/>
      <c r="Q55" s="311"/>
      <c r="R55" s="312"/>
      <c r="S55" s="204"/>
      <c r="T55" s="311"/>
      <c r="U55" s="311"/>
      <c r="V55" s="311"/>
      <c r="W55" s="312"/>
      <c r="X55" s="51"/>
    </row>
    <row r="56" spans="1:24" s="209" customFormat="1" ht="12" customHeight="1">
      <c r="A56" s="291"/>
      <c r="B56" s="293"/>
      <c r="C56" s="295"/>
      <c r="D56" s="297"/>
      <c r="E56" s="259"/>
      <c r="F56" s="259"/>
      <c r="G56" s="284" t="s">
        <v>222</v>
      </c>
      <c r="H56" s="284"/>
      <c r="I56" s="284"/>
      <c r="J56" s="286"/>
      <c r="K56" s="54"/>
      <c r="L56" s="313" t="s">
        <v>263</v>
      </c>
      <c r="M56" s="313"/>
      <c r="N56" s="313"/>
      <c r="O56" s="203"/>
      <c r="P56" s="311"/>
      <c r="Q56" s="311"/>
      <c r="R56" s="312"/>
      <c r="S56" s="204"/>
      <c r="T56" s="311"/>
      <c r="U56" s="311"/>
      <c r="V56" s="311"/>
      <c r="W56" s="312"/>
      <c r="X56" s="51"/>
    </row>
    <row r="57" spans="1:24" s="209" customFormat="1" ht="12" customHeight="1">
      <c r="A57" s="290" t="s">
        <v>74</v>
      </c>
      <c r="B57" s="292">
        <v>24</v>
      </c>
      <c r="C57" s="294"/>
      <c r="D57" s="296" t="s">
        <v>222</v>
      </c>
      <c r="E57" s="257" t="s">
        <v>70</v>
      </c>
      <c r="F57" s="258" t="s">
        <v>56</v>
      </c>
      <c r="G57" s="285"/>
      <c r="H57" s="285"/>
      <c r="I57" s="285"/>
      <c r="J57" s="287"/>
      <c r="K57" s="201"/>
      <c r="L57" s="315"/>
      <c r="M57" s="315"/>
      <c r="N57" s="315"/>
      <c r="O57" s="203"/>
      <c r="P57" s="311"/>
      <c r="Q57" s="311"/>
      <c r="R57" s="312"/>
      <c r="S57" s="204"/>
      <c r="T57" s="311"/>
      <c r="U57" s="311"/>
      <c r="V57" s="311"/>
      <c r="W57" s="312"/>
      <c r="X57" s="51"/>
    </row>
    <row r="58" spans="1:24" s="209" customFormat="1" ht="12" customHeight="1">
      <c r="A58" s="291"/>
      <c r="B58" s="293"/>
      <c r="C58" s="295"/>
      <c r="D58" s="297"/>
      <c r="E58" s="259"/>
      <c r="F58" s="260"/>
      <c r="G58" s="52"/>
      <c r="H58" s="282"/>
      <c r="I58" s="282"/>
      <c r="J58" s="282"/>
      <c r="K58" s="205"/>
      <c r="L58" s="307"/>
      <c r="M58" s="307"/>
      <c r="N58" s="307"/>
      <c r="O58" s="191"/>
      <c r="P58" s="311"/>
      <c r="Q58" s="311"/>
      <c r="R58" s="312"/>
      <c r="S58" s="309" t="s">
        <v>235</v>
      </c>
      <c r="T58" s="284"/>
      <c r="U58" s="284"/>
      <c r="V58" s="284"/>
      <c r="W58" s="286"/>
      <c r="X58" s="51"/>
    </row>
    <row r="59" spans="1:24" s="209" customFormat="1" ht="12" customHeight="1">
      <c r="A59" s="290" t="s">
        <v>71</v>
      </c>
      <c r="B59" s="292">
        <v>25</v>
      </c>
      <c r="C59" s="294"/>
      <c r="D59" s="296" t="s">
        <v>96</v>
      </c>
      <c r="E59" s="257" t="s">
        <v>223</v>
      </c>
      <c r="F59" s="257" t="s">
        <v>224</v>
      </c>
      <c r="G59" s="53"/>
      <c r="H59" s="305"/>
      <c r="I59" s="305"/>
      <c r="J59" s="305"/>
      <c r="K59" s="205"/>
      <c r="L59" s="307"/>
      <c r="M59" s="307"/>
      <c r="N59" s="307"/>
      <c r="O59" s="191"/>
      <c r="P59" s="311"/>
      <c r="Q59" s="311"/>
      <c r="R59" s="312"/>
      <c r="S59" s="310"/>
      <c r="T59" s="285"/>
      <c r="U59" s="285"/>
      <c r="V59" s="285"/>
      <c r="W59" s="287"/>
      <c r="X59" s="51"/>
    </row>
    <row r="60" spans="1:24" s="209" customFormat="1" ht="12" customHeight="1">
      <c r="A60" s="291"/>
      <c r="B60" s="293"/>
      <c r="C60" s="295"/>
      <c r="D60" s="297"/>
      <c r="E60" s="259"/>
      <c r="F60" s="259"/>
      <c r="G60" s="284" t="s">
        <v>225</v>
      </c>
      <c r="H60" s="284"/>
      <c r="I60" s="284"/>
      <c r="J60" s="284"/>
      <c r="K60" s="202"/>
      <c r="L60" s="307"/>
      <c r="M60" s="307"/>
      <c r="N60" s="307"/>
      <c r="O60" s="191"/>
      <c r="P60" s="311"/>
      <c r="Q60" s="311"/>
      <c r="R60" s="312"/>
      <c r="S60" s="187"/>
      <c r="T60" s="282" t="s">
        <v>317</v>
      </c>
      <c r="U60" s="282"/>
      <c r="V60" s="282"/>
      <c r="W60" s="282"/>
      <c r="X60" s="60"/>
    </row>
    <row r="61" spans="1:24" s="209" customFormat="1" ht="12" customHeight="1">
      <c r="A61" s="290"/>
      <c r="B61" s="292">
        <v>26</v>
      </c>
      <c r="C61" s="294"/>
      <c r="D61" s="296" t="s">
        <v>225</v>
      </c>
      <c r="E61" s="257" t="s">
        <v>226</v>
      </c>
      <c r="F61" s="258" t="s">
        <v>131</v>
      </c>
      <c r="G61" s="285"/>
      <c r="H61" s="285"/>
      <c r="I61" s="285"/>
      <c r="J61" s="285"/>
      <c r="K61" s="202"/>
      <c r="L61" s="307"/>
      <c r="M61" s="307"/>
      <c r="N61" s="307"/>
      <c r="O61" s="191"/>
      <c r="P61" s="311"/>
      <c r="Q61" s="311"/>
      <c r="R61" s="312"/>
      <c r="S61" s="94"/>
      <c r="T61" s="263"/>
      <c r="U61" s="263"/>
      <c r="V61" s="263"/>
      <c r="W61" s="263"/>
      <c r="X61" s="60"/>
    </row>
    <row r="62" spans="1:24" s="209" customFormat="1" ht="12" customHeight="1">
      <c r="A62" s="291"/>
      <c r="B62" s="293"/>
      <c r="C62" s="295"/>
      <c r="D62" s="297"/>
      <c r="E62" s="259"/>
      <c r="F62" s="260"/>
      <c r="G62" s="52"/>
      <c r="H62" s="282" t="s">
        <v>256</v>
      </c>
      <c r="I62" s="282"/>
      <c r="J62" s="298"/>
      <c r="K62" s="299" t="s">
        <v>229</v>
      </c>
      <c r="L62" s="300"/>
      <c r="M62" s="300"/>
      <c r="N62" s="300"/>
      <c r="O62" s="200"/>
      <c r="P62" s="311"/>
      <c r="Q62" s="311"/>
      <c r="R62" s="312"/>
      <c r="S62" s="94"/>
      <c r="T62" s="280"/>
      <c r="U62" s="280"/>
      <c r="V62" s="280"/>
      <c r="W62" s="280"/>
      <c r="X62" s="60"/>
    </row>
    <row r="63" spans="1:24" s="209" customFormat="1" ht="12" customHeight="1">
      <c r="A63" s="290"/>
      <c r="B63" s="292">
        <v>27</v>
      </c>
      <c r="C63" s="294"/>
      <c r="D63" s="296" t="s">
        <v>227</v>
      </c>
      <c r="E63" s="257" t="s">
        <v>228</v>
      </c>
      <c r="F63" s="257" t="s">
        <v>56</v>
      </c>
      <c r="G63" s="53"/>
      <c r="H63" s="305"/>
      <c r="I63" s="305"/>
      <c r="J63" s="306"/>
      <c r="K63" s="301"/>
      <c r="L63" s="302"/>
      <c r="M63" s="302"/>
      <c r="N63" s="302"/>
      <c r="O63" s="200"/>
      <c r="P63" s="311"/>
      <c r="Q63" s="311"/>
      <c r="R63" s="312"/>
      <c r="S63" s="94"/>
      <c r="T63" s="280"/>
      <c r="U63" s="280"/>
      <c r="V63" s="280"/>
      <c r="W63" s="280"/>
      <c r="X63" s="60"/>
    </row>
    <row r="64" spans="1:24" s="209" customFormat="1" ht="12" customHeight="1">
      <c r="A64" s="291"/>
      <c r="B64" s="293"/>
      <c r="C64" s="295"/>
      <c r="D64" s="297"/>
      <c r="E64" s="259"/>
      <c r="F64" s="259"/>
      <c r="G64" s="284" t="s">
        <v>229</v>
      </c>
      <c r="H64" s="284"/>
      <c r="I64" s="284"/>
      <c r="J64" s="286"/>
      <c r="K64" s="54"/>
      <c r="L64" s="313" t="s">
        <v>247</v>
      </c>
      <c r="M64" s="313"/>
      <c r="N64" s="314"/>
      <c r="O64" s="188"/>
      <c r="P64" s="311"/>
      <c r="Q64" s="311"/>
      <c r="R64" s="312"/>
      <c r="S64" s="94"/>
      <c r="T64" s="280"/>
      <c r="U64" s="280"/>
      <c r="V64" s="280"/>
      <c r="W64" s="280"/>
      <c r="X64" s="60"/>
    </row>
    <row r="65" spans="1:24" s="209" customFormat="1" ht="12" customHeight="1">
      <c r="A65" s="290"/>
      <c r="B65" s="292">
        <v>28</v>
      </c>
      <c r="C65" s="294"/>
      <c r="D65" s="296" t="s">
        <v>229</v>
      </c>
      <c r="E65" s="257" t="s">
        <v>230</v>
      </c>
      <c r="F65" s="258" t="s">
        <v>224</v>
      </c>
      <c r="G65" s="285"/>
      <c r="H65" s="285"/>
      <c r="I65" s="285"/>
      <c r="J65" s="287"/>
      <c r="K65" s="201"/>
      <c r="L65" s="315"/>
      <c r="M65" s="315"/>
      <c r="N65" s="316"/>
      <c r="O65" s="188"/>
      <c r="P65" s="311"/>
      <c r="Q65" s="311"/>
      <c r="R65" s="312"/>
      <c r="S65" s="94"/>
      <c r="T65" s="280"/>
      <c r="U65" s="280"/>
      <c r="V65" s="280"/>
      <c r="W65" s="280"/>
      <c r="X65" s="60"/>
    </row>
    <row r="66" spans="1:24" s="209" customFormat="1" ht="12" customHeight="1">
      <c r="A66" s="291"/>
      <c r="B66" s="293"/>
      <c r="C66" s="295"/>
      <c r="D66" s="297"/>
      <c r="E66" s="259"/>
      <c r="F66" s="260"/>
      <c r="G66" s="52"/>
      <c r="H66" s="282" t="s">
        <v>263</v>
      </c>
      <c r="I66" s="282"/>
      <c r="J66" s="282"/>
      <c r="K66" s="205"/>
      <c r="L66" s="307"/>
      <c r="M66" s="307"/>
      <c r="N66" s="308"/>
      <c r="O66" s="309" t="s">
        <v>235</v>
      </c>
      <c r="P66" s="284"/>
      <c r="Q66" s="284"/>
      <c r="R66" s="286"/>
      <c r="S66" s="94"/>
      <c r="T66" s="280"/>
      <c r="U66" s="280"/>
      <c r="V66" s="280"/>
      <c r="W66" s="280"/>
      <c r="X66" s="60"/>
    </row>
    <row r="67" spans="1:24" s="209" customFormat="1" ht="12" customHeight="1">
      <c r="A67" s="290"/>
      <c r="B67" s="292">
        <v>29</v>
      </c>
      <c r="C67" s="294"/>
      <c r="D67" s="296" t="s">
        <v>231</v>
      </c>
      <c r="E67" s="257" t="s">
        <v>232</v>
      </c>
      <c r="F67" s="257" t="s">
        <v>56</v>
      </c>
      <c r="G67" s="53"/>
      <c r="H67" s="305"/>
      <c r="I67" s="305"/>
      <c r="J67" s="305"/>
      <c r="K67" s="205"/>
      <c r="L67" s="307"/>
      <c r="M67" s="307"/>
      <c r="N67" s="308"/>
      <c r="O67" s="310"/>
      <c r="P67" s="285"/>
      <c r="Q67" s="285"/>
      <c r="R67" s="287"/>
      <c r="S67" s="94"/>
      <c r="T67" s="280"/>
      <c r="U67" s="280"/>
      <c r="V67" s="280"/>
      <c r="W67" s="280"/>
      <c r="X67" s="60"/>
    </row>
    <row r="68" spans="1:24" s="209" customFormat="1" ht="12" customHeight="1">
      <c r="A68" s="291"/>
      <c r="B68" s="293"/>
      <c r="C68" s="295"/>
      <c r="D68" s="297"/>
      <c r="E68" s="259"/>
      <c r="F68" s="259"/>
      <c r="G68" s="284" t="s">
        <v>233</v>
      </c>
      <c r="H68" s="284"/>
      <c r="I68" s="284"/>
      <c r="J68" s="284"/>
      <c r="K68" s="202"/>
      <c r="L68" s="307"/>
      <c r="M68" s="307"/>
      <c r="N68" s="308"/>
      <c r="O68" s="56"/>
      <c r="P68" s="288" t="s">
        <v>317</v>
      </c>
      <c r="Q68" s="288"/>
      <c r="R68" s="288"/>
      <c r="S68" s="196"/>
      <c r="T68" s="280"/>
      <c r="U68" s="280"/>
      <c r="V68" s="280"/>
      <c r="W68" s="289"/>
      <c r="X68" s="51"/>
    </row>
    <row r="69" spans="1:24" s="209" customFormat="1" ht="12" customHeight="1">
      <c r="A69" s="290"/>
      <c r="B69" s="292">
        <v>30</v>
      </c>
      <c r="C69" s="294"/>
      <c r="D69" s="296" t="s">
        <v>233</v>
      </c>
      <c r="E69" s="257" t="s">
        <v>234</v>
      </c>
      <c r="F69" s="258" t="s">
        <v>56</v>
      </c>
      <c r="G69" s="285"/>
      <c r="H69" s="285"/>
      <c r="I69" s="285"/>
      <c r="J69" s="285"/>
      <c r="K69" s="202"/>
      <c r="L69" s="307"/>
      <c r="M69" s="307"/>
      <c r="N69" s="308"/>
      <c r="O69" s="58"/>
      <c r="P69" s="263"/>
      <c r="Q69" s="263"/>
      <c r="R69" s="263"/>
      <c r="S69" s="196"/>
      <c r="T69" s="280"/>
      <c r="U69" s="280"/>
      <c r="V69" s="280"/>
      <c r="W69" s="289"/>
      <c r="X69" s="51"/>
    </row>
    <row r="70" spans="1:24" s="209" customFormat="1" ht="12" customHeight="1">
      <c r="A70" s="291"/>
      <c r="B70" s="293"/>
      <c r="C70" s="295"/>
      <c r="D70" s="297"/>
      <c r="E70" s="259"/>
      <c r="F70" s="260"/>
      <c r="G70" s="52"/>
      <c r="H70" s="282" t="s">
        <v>255</v>
      </c>
      <c r="I70" s="282"/>
      <c r="J70" s="298"/>
      <c r="K70" s="299" t="s">
        <v>235</v>
      </c>
      <c r="L70" s="300"/>
      <c r="M70" s="300"/>
      <c r="N70" s="303"/>
      <c r="O70" s="94"/>
      <c r="P70" s="283"/>
      <c r="Q70" s="283"/>
      <c r="R70" s="280"/>
      <c r="S70" s="206"/>
      <c r="T70" s="280"/>
      <c r="U70" s="280"/>
      <c r="V70" s="280"/>
      <c r="W70" s="289"/>
      <c r="X70" s="51"/>
    </row>
    <row r="71" spans="1:24" s="209" customFormat="1" ht="12" customHeight="1">
      <c r="A71" s="290"/>
      <c r="B71" s="292">
        <v>31</v>
      </c>
      <c r="C71" s="294"/>
      <c r="D71" s="296" t="s">
        <v>132</v>
      </c>
      <c r="E71" s="257"/>
      <c r="F71" s="257"/>
      <c r="G71" s="53"/>
      <c r="H71" s="305"/>
      <c r="I71" s="305"/>
      <c r="J71" s="306"/>
      <c r="K71" s="301"/>
      <c r="L71" s="302"/>
      <c r="M71" s="302"/>
      <c r="N71" s="304"/>
      <c r="O71" s="94"/>
      <c r="P71" s="280"/>
      <c r="Q71" s="280"/>
      <c r="R71" s="280"/>
      <c r="S71" s="206"/>
      <c r="T71" s="280"/>
      <c r="U71" s="280"/>
      <c r="V71" s="280"/>
      <c r="W71" s="289"/>
      <c r="X71" s="51"/>
    </row>
    <row r="72" spans="1:24" s="209" customFormat="1" ht="12" customHeight="1">
      <c r="A72" s="291"/>
      <c r="B72" s="293"/>
      <c r="C72" s="295"/>
      <c r="D72" s="297"/>
      <c r="E72" s="259"/>
      <c r="F72" s="259"/>
      <c r="G72" s="284" t="s">
        <v>235</v>
      </c>
      <c r="H72" s="284"/>
      <c r="I72" s="284"/>
      <c r="J72" s="286"/>
      <c r="K72" s="54"/>
      <c r="L72" s="288" t="s">
        <v>305</v>
      </c>
      <c r="M72" s="288"/>
      <c r="N72" s="288"/>
      <c r="O72" s="196"/>
      <c r="P72" s="280"/>
      <c r="Q72" s="280"/>
      <c r="R72" s="280"/>
      <c r="S72" s="206"/>
      <c r="T72" s="280"/>
      <c r="U72" s="280"/>
      <c r="V72" s="280"/>
      <c r="W72" s="289"/>
      <c r="X72" s="51"/>
    </row>
    <row r="73" spans="1:24" s="209" customFormat="1" ht="12" customHeight="1">
      <c r="A73" s="290">
        <v>2</v>
      </c>
      <c r="B73" s="292">
        <v>32</v>
      </c>
      <c r="C73" s="294"/>
      <c r="D73" s="296" t="s">
        <v>235</v>
      </c>
      <c r="E73" s="257" t="s">
        <v>115</v>
      </c>
      <c r="F73" s="258" t="s">
        <v>56</v>
      </c>
      <c r="G73" s="285"/>
      <c r="H73" s="285"/>
      <c r="I73" s="285"/>
      <c r="J73" s="287"/>
      <c r="K73" s="94"/>
      <c r="L73" s="263"/>
      <c r="M73" s="263"/>
      <c r="N73" s="263"/>
      <c r="O73" s="196"/>
      <c r="P73" s="280"/>
      <c r="Q73" s="280"/>
      <c r="R73" s="280"/>
      <c r="S73" s="206"/>
      <c r="T73" s="280"/>
      <c r="U73" s="280"/>
      <c r="V73" s="280"/>
      <c r="W73" s="280"/>
      <c r="X73" s="51"/>
    </row>
    <row r="74" spans="1:24" s="209" customFormat="1" ht="12" customHeight="1">
      <c r="A74" s="291"/>
      <c r="B74" s="293"/>
      <c r="C74" s="295"/>
      <c r="D74" s="297"/>
      <c r="E74" s="259"/>
      <c r="F74" s="260"/>
      <c r="G74" s="52"/>
      <c r="H74" s="282"/>
      <c r="I74" s="282"/>
      <c r="J74" s="282"/>
      <c r="K74" s="196"/>
      <c r="L74" s="283"/>
      <c r="M74" s="283"/>
      <c r="N74" s="283"/>
      <c r="O74" s="50"/>
      <c r="P74" s="62"/>
      <c r="Q74" s="62"/>
      <c r="R74" s="63"/>
      <c r="S74" s="64"/>
      <c r="T74" s="63"/>
      <c r="U74" s="63"/>
      <c r="V74" s="63"/>
      <c r="W74" s="62"/>
      <c r="X74" s="51"/>
    </row>
    <row r="75" spans="1:24" s="209" customFormat="1" ht="12" customHeight="1">
      <c r="A75" s="65"/>
      <c r="B75" s="60"/>
      <c r="C75" s="66"/>
      <c r="D75" s="67"/>
      <c r="E75" s="68"/>
      <c r="F75" s="69"/>
      <c r="G75" s="53"/>
      <c r="H75" s="305"/>
      <c r="I75" s="305"/>
      <c r="J75" s="93"/>
      <c r="K75" s="196"/>
      <c r="L75" s="199"/>
      <c r="M75" s="199"/>
      <c r="N75" s="352"/>
      <c r="O75" s="265" t="s">
        <v>123</v>
      </c>
      <c r="P75" s="266" t="s">
        <v>124</v>
      </c>
      <c r="Q75" s="266"/>
      <c r="R75" s="266"/>
      <c r="S75" s="266"/>
      <c r="T75" s="267"/>
      <c r="U75" s="270" t="s">
        <v>125</v>
      </c>
      <c r="V75" s="271"/>
      <c r="W75" s="272"/>
      <c r="X75" s="51"/>
    </row>
    <row r="76" spans="4:23" ht="12" customHeight="1">
      <c r="D76" s="276" t="s">
        <v>190</v>
      </c>
      <c r="E76" s="276"/>
      <c r="F76" s="276"/>
      <c r="G76" s="53"/>
      <c r="H76" s="305"/>
      <c r="I76" s="305"/>
      <c r="J76" s="305"/>
      <c r="K76" s="196"/>
      <c r="L76" s="72"/>
      <c r="M76" s="72"/>
      <c r="N76" s="352"/>
      <c r="O76" s="265"/>
      <c r="P76" s="268"/>
      <c r="Q76" s="268"/>
      <c r="R76" s="268"/>
      <c r="S76" s="268"/>
      <c r="T76" s="269"/>
      <c r="U76" s="273"/>
      <c r="V76" s="274"/>
      <c r="W76" s="275"/>
    </row>
    <row r="77" spans="2:23" ht="12" customHeight="1">
      <c r="B77" s="73"/>
      <c r="C77" s="74"/>
      <c r="D77" s="277"/>
      <c r="E77" s="277"/>
      <c r="F77" s="277"/>
      <c r="G77" s="358"/>
      <c r="H77" s="358"/>
      <c r="I77" s="358"/>
      <c r="J77" s="358"/>
      <c r="K77" s="75"/>
      <c r="L77" s="76"/>
      <c r="M77" s="76"/>
      <c r="N77" s="76"/>
      <c r="O77" s="78">
        <v>1</v>
      </c>
      <c r="P77" s="347" t="s">
        <v>236</v>
      </c>
      <c r="Q77" s="250"/>
      <c r="R77" s="250"/>
      <c r="S77" s="250"/>
      <c r="T77" s="251"/>
      <c r="U77" s="252">
        <v>772</v>
      </c>
      <c r="V77" s="253"/>
      <c r="W77" s="254"/>
    </row>
    <row r="78" spans="2:23" ht="12" customHeight="1">
      <c r="B78" s="79"/>
      <c r="C78" s="80"/>
      <c r="D78" s="257" t="s">
        <v>222</v>
      </c>
      <c r="E78" s="257"/>
      <c r="F78" s="258"/>
      <c r="G78" s="359"/>
      <c r="H78" s="359"/>
      <c r="I78" s="359"/>
      <c r="J78" s="359"/>
      <c r="K78" s="197"/>
      <c r="L78" s="261" t="s">
        <v>127</v>
      </c>
      <c r="M78" s="195"/>
      <c r="N78" s="76"/>
      <c r="O78" s="78">
        <v>2</v>
      </c>
      <c r="P78" s="348" t="s">
        <v>237</v>
      </c>
      <c r="Q78" s="349"/>
      <c r="R78" s="349"/>
      <c r="S78" s="349"/>
      <c r="T78" s="350"/>
      <c r="U78" s="351">
        <v>757</v>
      </c>
      <c r="V78" s="351"/>
      <c r="W78" s="351"/>
    </row>
    <row r="79" spans="2:23" ht="12" customHeight="1">
      <c r="B79" s="73"/>
      <c r="C79" s="74"/>
      <c r="D79" s="259"/>
      <c r="E79" s="259"/>
      <c r="F79" s="260"/>
      <c r="G79" s="81"/>
      <c r="H79" s="262"/>
      <c r="I79" s="262"/>
      <c r="J79" s="262"/>
      <c r="K79" s="194"/>
      <c r="L79" s="261"/>
      <c r="M79" s="195"/>
      <c r="N79" s="76"/>
      <c r="O79" s="78">
        <v>3</v>
      </c>
      <c r="P79" s="355" t="s">
        <v>238</v>
      </c>
      <c r="Q79" s="356"/>
      <c r="R79" s="356"/>
      <c r="S79" s="356"/>
      <c r="T79" s="357"/>
      <c r="U79" s="252">
        <v>754</v>
      </c>
      <c r="V79" s="253"/>
      <c r="W79" s="254"/>
    </row>
    <row r="80" spans="4:23" ht="12" customHeight="1">
      <c r="D80" s="82"/>
      <c r="E80" s="82"/>
      <c r="F80" s="82"/>
      <c r="G80" s="83"/>
      <c r="H80" s="256"/>
      <c r="I80" s="256"/>
      <c r="J80" s="256"/>
      <c r="K80" s="194"/>
      <c r="L80" s="72"/>
      <c r="M80" s="72"/>
      <c r="N80" s="76"/>
      <c r="O80" s="78">
        <v>4</v>
      </c>
      <c r="P80" s="355" t="s">
        <v>239</v>
      </c>
      <c r="Q80" s="356"/>
      <c r="R80" s="356"/>
      <c r="S80" s="356"/>
      <c r="T80" s="357"/>
      <c r="U80" s="252">
        <v>530</v>
      </c>
      <c r="V80" s="253"/>
      <c r="W80" s="254"/>
    </row>
    <row r="81" spans="11:23" ht="12" customHeight="1">
      <c r="K81" s="84"/>
      <c r="L81" s="72"/>
      <c r="M81" s="72"/>
      <c r="N81" s="76"/>
      <c r="O81" s="78">
        <v>5</v>
      </c>
      <c r="P81" s="355" t="s">
        <v>240</v>
      </c>
      <c r="Q81" s="356"/>
      <c r="R81" s="356"/>
      <c r="S81" s="356"/>
      <c r="T81" s="357"/>
      <c r="U81" s="252">
        <v>494</v>
      </c>
      <c r="V81" s="253"/>
      <c r="W81" s="254"/>
    </row>
    <row r="82" spans="1:23" ht="12" customHeight="1">
      <c r="A82" s="85" t="s">
        <v>25</v>
      </c>
      <c r="D82" s="86"/>
      <c r="E82" s="86"/>
      <c r="F82" s="255" t="s">
        <v>26</v>
      </c>
      <c r="G82" s="255"/>
      <c r="H82" s="255"/>
      <c r="I82" s="255"/>
      <c r="J82" s="255"/>
      <c r="K82" s="28"/>
      <c r="L82" s="72"/>
      <c r="M82" s="72"/>
      <c r="N82" s="76"/>
      <c r="O82" s="78">
        <v>6</v>
      </c>
      <c r="P82" s="355" t="s">
        <v>24</v>
      </c>
      <c r="Q82" s="356"/>
      <c r="R82" s="356"/>
      <c r="S82" s="356"/>
      <c r="T82" s="357"/>
      <c r="U82" s="252">
        <v>432</v>
      </c>
      <c r="V82" s="253"/>
      <c r="W82" s="254"/>
    </row>
    <row r="83" spans="4:23" ht="12" customHeight="1">
      <c r="D83" s="87" t="s">
        <v>27</v>
      </c>
      <c r="E83" s="87"/>
      <c r="F83" s="249" t="s">
        <v>28</v>
      </c>
      <c r="G83" s="249"/>
      <c r="H83" s="249"/>
      <c r="I83" s="249"/>
      <c r="J83" s="249"/>
      <c r="K83" s="88"/>
      <c r="L83" s="89"/>
      <c r="M83" s="89"/>
      <c r="N83" s="76"/>
      <c r="O83" s="78">
        <v>7</v>
      </c>
      <c r="P83" s="355" t="s">
        <v>17</v>
      </c>
      <c r="Q83" s="356"/>
      <c r="R83" s="356"/>
      <c r="S83" s="356"/>
      <c r="T83" s="357"/>
      <c r="U83" s="252">
        <v>387</v>
      </c>
      <c r="V83" s="253"/>
      <c r="W83" s="254"/>
    </row>
    <row r="84" spans="1:23" ht="12" customHeight="1">
      <c r="A84" s="85" t="s">
        <v>29</v>
      </c>
      <c r="D84" s="86"/>
      <c r="E84" s="86"/>
      <c r="F84" s="255" t="s">
        <v>30</v>
      </c>
      <c r="G84" s="255"/>
      <c r="H84" s="255"/>
      <c r="I84" s="255"/>
      <c r="J84" s="255"/>
      <c r="K84" s="28"/>
      <c r="L84" s="89"/>
      <c r="M84" s="89"/>
      <c r="N84" s="76"/>
      <c r="O84" s="78">
        <v>8</v>
      </c>
      <c r="P84" s="355" t="s">
        <v>241</v>
      </c>
      <c r="Q84" s="356"/>
      <c r="R84" s="356"/>
      <c r="S84" s="356"/>
      <c r="T84" s="357"/>
      <c r="U84" s="252">
        <v>374</v>
      </c>
      <c r="V84" s="253"/>
      <c r="W84" s="254"/>
    </row>
    <row r="85" spans="4:23" ht="12" customHeight="1">
      <c r="D85" s="87" t="s">
        <v>27</v>
      </c>
      <c r="E85" s="87"/>
      <c r="F85" s="249" t="s">
        <v>28</v>
      </c>
      <c r="G85" s="249"/>
      <c r="H85" s="249"/>
      <c r="I85" s="249"/>
      <c r="J85" s="249"/>
      <c r="K85" s="88"/>
      <c r="L85" s="72"/>
      <c r="M85" s="72"/>
      <c r="N85" s="72"/>
      <c r="O85" s="72"/>
      <c r="P85" s="82"/>
      <c r="Q85" s="82"/>
      <c r="R85" s="82"/>
      <c r="S85" s="82"/>
      <c r="T85" s="90"/>
      <c r="U85" s="90"/>
      <c r="V85" s="90"/>
      <c r="W85" s="82"/>
    </row>
    <row r="86" ht="12.75">
      <c r="K86" s="84"/>
    </row>
    <row r="87" spans="1:11" ht="12.75">
      <c r="A87" s="92"/>
      <c r="K87" s="84"/>
    </row>
    <row r="88" ht="12.75">
      <c r="K88" s="84"/>
    </row>
    <row r="89" ht="12.75">
      <c r="K89" s="84"/>
    </row>
    <row r="90" ht="12.75">
      <c r="K90" s="84"/>
    </row>
    <row r="91" ht="12.75">
      <c r="K91" s="84"/>
    </row>
    <row r="92" ht="12.75">
      <c r="K92" s="84"/>
    </row>
    <row r="93" ht="12.75">
      <c r="K93" s="84"/>
    </row>
    <row r="94" ht="12.75">
      <c r="K94" s="84"/>
    </row>
    <row r="95" ht="12.75">
      <c r="K95" s="84"/>
    </row>
    <row r="96" ht="12.75">
      <c r="K96" s="84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zoomScale="50" zoomScaleNormal="50" zoomScalePageLayoutView="50" workbookViewId="0" topLeftCell="A15">
      <selection activeCell="T22" sqref="T22:W22"/>
    </sheetView>
  </sheetViews>
  <sheetFormatPr defaultColWidth="9.140625" defaultRowHeight="12.75"/>
  <cols>
    <col min="1" max="1" width="5.7109375" style="13" customWidth="1"/>
    <col min="2" max="2" width="6.8515625" style="13" customWidth="1"/>
    <col min="3" max="3" width="6.28125" style="109" hidden="1" customWidth="1"/>
    <col min="4" max="4" width="14.7109375" style="111" customWidth="1"/>
    <col min="5" max="5" width="4.7109375" style="111" customWidth="1"/>
    <col min="6" max="6" width="12.00390625" style="111" customWidth="1"/>
    <col min="7" max="7" width="2.7109375" style="13" customWidth="1"/>
    <col min="8" max="9" width="7.7109375" style="13" customWidth="1"/>
    <col min="10" max="10" width="4.7109375" style="13" hidden="1" customWidth="1"/>
    <col min="11" max="11" width="2.7109375" style="13" customWidth="1"/>
    <col min="12" max="13" width="7.7109375" style="13" customWidth="1"/>
    <col min="14" max="14" width="4.7109375" style="13" hidden="1" customWidth="1"/>
    <col min="15" max="15" width="2.7109375" style="13" customWidth="1"/>
    <col min="16" max="17" width="7.7109375" style="111" customWidth="1"/>
    <col min="18" max="18" width="4.7109375" style="111" hidden="1" customWidth="1"/>
    <col min="19" max="19" width="2.7109375" style="111" customWidth="1"/>
    <col min="20" max="21" width="7.7109375" style="100" customWidth="1"/>
    <col min="22" max="22" width="4.7109375" style="100" customWidth="1"/>
    <col min="23" max="23" width="2.7109375" style="111" hidden="1" customWidth="1"/>
    <col min="24" max="24" width="10.140625" style="13" customWidth="1"/>
    <col min="25" max="16384" width="9.140625" style="13" customWidth="1"/>
  </cols>
  <sheetData>
    <row r="1" spans="1:23" ht="20.25" customHeight="1">
      <c r="A1" s="98"/>
      <c r="B1" s="98"/>
      <c r="C1" s="99"/>
      <c r="D1" s="445" t="s">
        <v>264</v>
      </c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226"/>
      <c r="W1" s="98"/>
    </row>
    <row r="2" spans="1:22" s="105" customFormat="1" ht="18" customHeight="1">
      <c r="A2" s="101"/>
      <c r="B2" s="101"/>
      <c r="C2" s="102"/>
      <c r="D2" s="446" t="s">
        <v>0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103"/>
      <c r="V2" s="104" t="s">
        <v>265</v>
      </c>
    </row>
    <row r="3" spans="3:23" s="105" customFormat="1" ht="8.25" customHeight="1">
      <c r="C3" s="106"/>
      <c r="D3" s="447" t="s">
        <v>1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107"/>
      <c r="V3" s="107"/>
      <c r="W3" s="108"/>
    </row>
    <row r="4" spans="4:23" ht="11.25" customHeight="1">
      <c r="D4" s="448" t="s">
        <v>33</v>
      </c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227"/>
      <c r="V4" s="227"/>
      <c r="W4" s="110"/>
    </row>
    <row r="5" spans="8:22" ht="12" customHeight="1">
      <c r="H5" s="449" t="s">
        <v>34</v>
      </c>
      <c r="I5" s="449"/>
      <c r="J5" s="449"/>
      <c r="K5" s="449"/>
      <c r="L5" s="449"/>
      <c r="M5" s="228"/>
      <c r="N5" s="450" t="s">
        <v>35</v>
      </c>
      <c r="O5" s="450"/>
      <c r="P5" s="450"/>
      <c r="Q5" s="450"/>
      <c r="R5" s="450"/>
      <c r="S5" s="112"/>
      <c r="T5" s="451" t="s">
        <v>36</v>
      </c>
      <c r="U5" s="451"/>
      <c r="V5" s="451"/>
    </row>
    <row r="6" spans="1:23" s="118" customFormat="1" ht="21" customHeight="1">
      <c r="A6" s="113"/>
      <c r="B6" s="113"/>
      <c r="C6" s="114"/>
      <c r="D6" s="113" t="s">
        <v>37</v>
      </c>
      <c r="E6" s="441" t="s">
        <v>38</v>
      </c>
      <c r="F6" s="441"/>
      <c r="G6" s="115"/>
      <c r="H6" s="442" t="s">
        <v>39</v>
      </c>
      <c r="I6" s="442"/>
      <c r="J6" s="442"/>
      <c r="K6" s="225"/>
      <c r="L6" s="443" t="s">
        <v>40</v>
      </c>
      <c r="M6" s="443"/>
      <c r="N6" s="443"/>
      <c r="O6" s="116"/>
      <c r="P6" s="444" t="s">
        <v>41</v>
      </c>
      <c r="Q6" s="444"/>
      <c r="R6" s="444"/>
      <c r="S6" s="117"/>
      <c r="T6" s="441" t="s">
        <v>42</v>
      </c>
      <c r="U6" s="441"/>
      <c r="V6" s="441"/>
      <c r="W6" s="441"/>
    </row>
    <row r="7" spans="1:23" ht="18" customHeight="1">
      <c r="A7" s="98"/>
      <c r="B7" s="98"/>
      <c r="C7" s="119"/>
      <c r="D7" s="445" t="s">
        <v>43</v>
      </c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226"/>
      <c r="V7" s="98"/>
      <c r="W7" s="98"/>
    </row>
    <row r="8" spans="1:23" ht="6" customHeight="1">
      <c r="A8" s="428" t="s">
        <v>44</v>
      </c>
      <c r="B8" s="431" t="s">
        <v>45</v>
      </c>
      <c r="C8" s="434"/>
      <c r="D8" s="437" t="s">
        <v>46</v>
      </c>
      <c r="E8" s="439" t="s">
        <v>47</v>
      </c>
      <c r="F8" s="439" t="s">
        <v>48</v>
      </c>
      <c r="G8" s="120"/>
      <c r="H8" s="121"/>
      <c r="I8" s="121"/>
      <c r="J8" s="122"/>
      <c r="K8" s="122"/>
      <c r="L8" s="122"/>
      <c r="M8" s="122"/>
      <c r="N8" s="122"/>
      <c r="O8" s="122"/>
      <c r="P8" s="123"/>
      <c r="Q8" s="123"/>
      <c r="R8" s="123"/>
      <c r="S8" s="123"/>
      <c r="T8" s="124"/>
      <c r="U8" s="124"/>
      <c r="V8" s="124"/>
      <c r="W8" s="123"/>
    </row>
    <row r="9" spans="1:24" ht="10.5" customHeight="1">
      <c r="A9" s="429"/>
      <c r="B9" s="432"/>
      <c r="C9" s="435"/>
      <c r="D9" s="437"/>
      <c r="E9" s="439"/>
      <c r="F9" s="439"/>
      <c r="G9" s="120"/>
      <c r="H9" s="125"/>
      <c r="I9" s="425" t="s">
        <v>50</v>
      </c>
      <c r="J9" s="425"/>
      <c r="K9" s="425"/>
      <c r="L9" s="425"/>
      <c r="M9" s="425" t="s">
        <v>51</v>
      </c>
      <c r="N9" s="425"/>
      <c r="O9" s="425"/>
      <c r="P9" s="425"/>
      <c r="Q9" s="425" t="s">
        <v>52</v>
      </c>
      <c r="R9" s="425"/>
      <c r="S9" s="425"/>
      <c r="T9" s="425"/>
      <c r="U9" s="427"/>
      <c r="V9" s="427"/>
      <c r="W9" s="427"/>
      <c r="X9" s="427"/>
    </row>
    <row r="10" spans="1:24" s="128" customFormat="1" ht="10.5" customHeight="1">
      <c r="A10" s="430"/>
      <c r="B10" s="433"/>
      <c r="C10" s="436"/>
      <c r="D10" s="438"/>
      <c r="E10" s="440"/>
      <c r="F10" s="440"/>
      <c r="G10" s="126"/>
      <c r="H10" s="127"/>
      <c r="I10" s="426" t="s">
        <v>53</v>
      </c>
      <c r="J10" s="426"/>
      <c r="K10" s="426"/>
      <c r="L10" s="426"/>
      <c r="M10" s="426" t="s">
        <v>53</v>
      </c>
      <c r="N10" s="426"/>
      <c r="O10" s="426"/>
      <c r="P10" s="426"/>
      <c r="Q10" s="426"/>
      <c r="R10" s="426"/>
      <c r="S10" s="426"/>
      <c r="T10" s="426"/>
      <c r="U10" s="427"/>
      <c r="V10" s="427"/>
      <c r="W10" s="427"/>
      <c r="X10" s="427"/>
    </row>
    <row r="11" spans="1:23" s="128" customFormat="1" ht="24" customHeight="1">
      <c r="A11" s="391">
        <v>1</v>
      </c>
      <c r="B11" s="393">
        <v>1</v>
      </c>
      <c r="C11" s="395"/>
      <c r="D11" s="397" t="s">
        <v>266</v>
      </c>
      <c r="E11" s="399"/>
      <c r="F11" s="399"/>
      <c r="G11" s="129"/>
      <c r="H11" s="130"/>
      <c r="I11" s="130"/>
      <c r="J11" s="131"/>
      <c r="K11" s="132"/>
      <c r="L11" s="131"/>
      <c r="M11" s="131"/>
      <c r="N11" s="131"/>
      <c r="O11" s="132"/>
      <c r="P11" s="133"/>
      <c r="Q11" s="133"/>
      <c r="R11" s="133"/>
      <c r="S11" s="133"/>
      <c r="T11" s="133"/>
      <c r="U11" s="133"/>
      <c r="V11" s="133"/>
      <c r="W11" s="133"/>
    </row>
    <row r="12" spans="1:24" s="227" customFormat="1" ht="24" customHeight="1">
      <c r="A12" s="392"/>
      <c r="B12" s="394"/>
      <c r="C12" s="396"/>
      <c r="D12" s="398"/>
      <c r="E12" s="400"/>
      <c r="F12" s="400"/>
      <c r="G12" s="403" t="s">
        <v>266</v>
      </c>
      <c r="H12" s="403"/>
      <c r="I12" s="403"/>
      <c r="J12" s="403"/>
      <c r="K12" s="218"/>
      <c r="L12" s="377"/>
      <c r="M12" s="377"/>
      <c r="N12" s="377"/>
      <c r="O12" s="134"/>
      <c r="P12" s="378"/>
      <c r="Q12" s="378"/>
      <c r="R12" s="378"/>
      <c r="S12" s="217"/>
      <c r="T12" s="378"/>
      <c r="U12" s="378"/>
      <c r="V12" s="378"/>
      <c r="W12" s="424"/>
      <c r="X12" s="135"/>
    </row>
    <row r="13" spans="1:24" s="227" customFormat="1" ht="24" customHeight="1">
      <c r="A13" s="391"/>
      <c r="B13" s="393">
        <v>2</v>
      </c>
      <c r="C13" s="395"/>
      <c r="D13" s="397" t="s">
        <v>132</v>
      </c>
      <c r="E13" s="399"/>
      <c r="F13" s="401"/>
      <c r="G13" s="404"/>
      <c r="H13" s="404"/>
      <c r="I13" s="404"/>
      <c r="J13" s="404"/>
      <c r="K13" s="218"/>
      <c r="L13" s="377"/>
      <c r="M13" s="377"/>
      <c r="N13" s="377"/>
      <c r="O13" s="134"/>
      <c r="P13" s="378"/>
      <c r="Q13" s="378"/>
      <c r="R13" s="378"/>
      <c r="S13" s="217"/>
      <c r="T13" s="378"/>
      <c r="U13" s="378"/>
      <c r="V13" s="378"/>
      <c r="W13" s="424"/>
      <c r="X13" s="135"/>
    </row>
    <row r="14" spans="1:24" s="227" customFormat="1" ht="24" customHeight="1">
      <c r="A14" s="392"/>
      <c r="B14" s="394"/>
      <c r="C14" s="396"/>
      <c r="D14" s="398"/>
      <c r="E14" s="400"/>
      <c r="F14" s="402"/>
      <c r="G14" s="136"/>
      <c r="H14" s="376"/>
      <c r="I14" s="376"/>
      <c r="J14" s="409"/>
      <c r="K14" s="410" t="s">
        <v>266</v>
      </c>
      <c r="L14" s="411"/>
      <c r="M14" s="411"/>
      <c r="N14" s="411"/>
      <c r="O14" s="218"/>
      <c r="P14" s="378"/>
      <c r="Q14" s="378"/>
      <c r="R14" s="378"/>
      <c r="S14" s="217"/>
      <c r="T14" s="378"/>
      <c r="U14" s="378"/>
      <c r="V14" s="378"/>
      <c r="W14" s="424"/>
      <c r="X14" s="135"/>
    </row>
    <row r="15" spans="1:24" s="227" customFormat="1" ht="24" customHeight="1">
      <c r="A15" s="391"/>
      <c r="B15" s="393">
        <v>3</v>
      </c>
      <c r="C15" s="395"/>
      <c r="D15" s="397" t="s">
        <v>132</v>
      </c>
      <c r="E15" s="399"/>
      <c r="F15" s="399"/>
      <c r="G15" s="214"/>
      <c r="H15" s="371"/>
      <c r="I15" s="371"/>
      <c r="J15" s="416"/>
      <c r="K15" s="412"/>
      <c r="L15" s="413"/>
      <c r="M15" s="413"/>
      <c r="N15" s="413"/>
      <c r="O15" s="218"/>
      <c r="P15" s="378"/>
      <c r="Q15" s="378"/>
      <c r="R15" s="378"/>
      <c r="S15" s="217"/>
      <c r="T15" s="378"/>
      <c r="U15" s="378"/>
      <c r="V15" s="378"/>
      <c r="W15" s="424"/>
      <c r="X15" s="135"/>
    </row>
    <row r="16" spans="1:24" s="227" customFormat="1" ht="24" customHeight="1">
      <c r="A16" s="392"/>
      <c r="B16" s="394"/>
      <c r="C16" s="396"/>
      <c r="D16" s="398"/>
      <c r="E16" s="400"/>
      <c r="F16" s="400"/>
      <c r="G16" s="403" t="s">
        <v>23</v>
      </c>
      <c r="H16" s="403"/>
      <c r="I16" s="403"/>
      <c r="J16" s="405"/>
      <c r="K16" s="192"/>
      <c r="L16" s="420" t="s">
        <v>255</v>
      </c>
      <c r="M16" s="420"/>
      <c r="N16" s="421"/>
      <c r="O16" s="138"/>
      <c r="P16" s="378"/>
      <c r="Q16" s="378"/>
      <c r="R16" s="378"/>
      <c r="S16" s="217"/>
      <c r="T16" s="378"/>
      <c r="U16" s="378"/>
      <c r="V16" s="378"/>
      <c r="W16" s="424"/>
      <c r="X16" s="135"/>
    </row>
    <row r="17" spans="1:24" s="227" customFormat="1" ht="24" customHeight="1">
      <c r="A17" s="391"/>
      <c r="B17" s="393">
        <v>4</v>
      </c>
      <c r="C17" s="395"/>
      <c r="D17" s="397" t="s">
        <v>23</v>
      </c>
      <c r="E17" s="399"/>
      <c r="F17" s="401"/>
      <c r="G17" s="404"/>
      <c r="H17" s="404"/>
      <c r="I17" s="404"/>
      <c r="J17" s="406"/>
      <c r="K17" s="219"/>
      <c r="L17" s="422"/>
      <c r="M17" s="422"/>
      <c r="N17" s="423"/>
      <c r="O17" s="138"/>
      <c r="P17" s="378"/>
      <c r="Q17" s="378"/>
      <c r="R17" s="378"/>
      <c r="S17" s="217"/>
      <c r="T17" s="378"/>
      <c r="U17" s="378"/>
      <c r="V17" s="378"/>
      <c r="W17" s="424"/>
      <c r="X17" s="135"/>
    </row>
    <row r="18" spans="1:24" s="227" customFormat="1" ht="24" customHeight="1">
      <c r="A18" s="392"/>
      <c r="B18" s="394"/>
      <c r="C18" s="396"/>
      <c r="D18" s="398"/>
      <c r="E18" s="400"/>
      <c r="F18" s="402"/>
      <c r="G18" s="136"/>
      <c r="H18" s="376"/>
      <c r="I18" s="376"/>
      <c r="J18" s="376"/>
      <c r="K18" s="222"/>
      <c r="L18" s="407"/>
      <c r="M18" s="407"/>
      <c r="N18" s="408"/>
      <c r="O18" s="418" t="s">
        <v>266</v>
      </c>
      <c r="P18" s="403"/>
      <c r="Q18" s="403"/>
      <c r="R18" s="403"/>
      <c r="S18" s="218"/>
      <c r="T18" s="378"/>
      <c r="U18" s="378"/>
      <c r="V18" s="378"/>
      <c r="W18" s="424"/>
      <c r="X18" s="135"/>
    </row>
    <row r="19" spans="1:24" s="227" customFormat="1" ht="24" customHeight="1">
      <c r="A19" s="391" t="s">
        <v>74</v>
      </c>
      <c r="B19" s="393">
        <v>5</v>
      </c>
      <c r="C19" s="395"/>
      <c r="D19" s="397" t="s">
        <v>267</v>
      </c>
      <c r="E19" s="399"/>
      <c r="F19" s="399"/>
      <c r="G19" s="214"/>
      <c r="H19" s="371"/>
      <c r="I19" s="371"/>
      <c r="J19" s="371"/>
      <c r="K19" s="222"/>
      <c r="L19" s="407"/>
      <c r="M19" s="407"/>
      <c r="N19" s="408"/>
      <c r="O19" s="419"/>
      <c r="P19" s="404"/>
      <c r="Q19" s="404"/>
      <c r="R19" s="404"/>
      <c r="S19" s="218"/>
      <c r="T19" s="378"/>
      <c r="U19" s="378"/>
      <c r="V19" s="378"/>
      <c r="W19" s="378"/>
      <c r="X19" s="135"/>
    </row>
    <row r="20" spans="1:24" s="227" customFormat="1" ht="24" customHeight="1">
      <c r="A20" s="392"/>
      <c r="B20" s="394"/>
      <c r="C20" s="396"/>
      <c r="D20" s="398"/>
      <c r="E20" s="400"/>
      <c r="F20" s="400"/>
      <c r="G20" s="403" t="s">
        <v>267</v>
      </c>
      <c r="H20" s="403"/>
      <c r="I20" s="403"/>
      <c r="J20" s="403"/>
      <c r="K20" s="220"/>
      <c r="L20" s="407"/>
      <c r="M20" s="407"/>
      <c r="N20" s="408"/>
      <c r="O20" s="139"/>
      <c r="P20" s="376" t="s">
        <v>248</v>
      </c>
      <c r="Q20" s="376"/>
      <c r="R20" s="409"/>
      <c r="S20" s="140"/>
      <c r="T20" s="378"/>
      <c r="U20" s="378"/>
      <c r="V20" s="378"/>
      <c r="W20" s="378"/>
      <c r="X20" s="135"/>
    </row>
    <row r="21" spans="1:24" s="227" customFormat="1" ht="24" customHeight="1">
      <c r="A21" s="391"/>
      <c r="B21" s="393">
        <v>6</v>
      </c>
      <c r="C21" s="395"/>
      <c r="D21" s="397" t="s">
        <v>132</v>
      </c>
      <c r="E21" s="399"/>
      <c r="F21" s="401"/>
      <c r="G21" s="404"/>
      <c r="H21" s="404"/>
      <c r="I21" s="404"/>
      <c r="J21" s="404"/>
      <c r="K21" s="220"/>
      <c r="L21" s="407"/>
      <c r="M21" s="407"/>
      <c r="N21" s="408"/>
      <c r="O21" s="141"/>
      <c r="P21" s="371"/>
      <c r="Q21" s="371"/>
      <c r="R21" s="416"/>
      <c r="S21" s="138"/>
      <c r="T21" s="378"/>
      <c r="U21" s="378"/>
      <c r="V21" s="378"/>
      <c r="W21" s="378"/>
      <c r="X21" s="135"/>
    </row>
    <row r="22" spans="1:24" s="227" customFormat="1" ht="24" customHeight="1">
      <c r="A22" s="392"/>
      <c r="B22" s="394"/>
      <c r="C22" s="396"/>
      <c r="D22" s="398"/>
      <c r="E22" s="400"/>
      <c r="F22" s="402"/>
      <c r="G22" s="136"/>
      <c r="H22" s="376"/>
      <c r="I22" s="376"/>
      <c r="J22" s="409"/>
      <c r="K22" s="410" t="s">
        <v>244</v>
      </c>
      <c r="L22" s="411"/>
      <c r="M22" s="411"/>
      <c r="N22" s="414"/>
      <c r="O22" s="221"/>
      <c r="P22" s="377"/>
      <c r="Q22" s="377"/>
      <c r="R22" s="417"/>
      <c r="S22" s="142"/>
      <c r="T22" s="378"/>
      <c r="U22" s="378"/>
      <c r="V22" s="378"/>
      <c r="W22" s="378"/>
      <c r="X22" s="135"/>
    </row>
    <row r="23" spans="1:24" s="227" customFormat="1" ht="24" customHeight="1">
      <c r="A23" s="391"/>
      <c r="B23" s="393">
        <v>7</v>
      </c>
      <c r="C23" s="395"/>
      <c r="D23" s="397" t="s">
        <v>268</v>
      </c>
      <c r="E23" s="399"/>
      <c r="F23" s="399"/>
      <c r="G23" s="214"/>
      <c r="H23" s="371"/>
      <c r="I23" s="371"/>
      <c r="J23" s="416"/>
      <c r="K23" s="412"/>
      <c r="L23" s="413"/>
      <c r="M23" s="413"/>
      <c r="N23" s="415"/>
      <c r="O23" s="221"/>
      <c r="P23" s="378"/>
      <c r="Q23" s="378"/>
      <c r="R23" s="417"/>
      <c r="S23" s="142"/>
      <c r="T23" s="378"/>
      <c r="U23" s="378"/>
      <c r="V23" s="378"/>
      <c r="W23" s="378"/>
      <c r="X23" s="135"/>
    </row>
    <row r="24" spans="1:24" s="227" customFormat="1" ht="24" customHeight="1">
      <c r="A24" s="392"/>
      <c r="B24" s="394"/>
      <c r="C24" s="396"/>
      <c r="D24" s="398"/>
      <c r="E24" s="400"/>
      <c r="F24" s="400"/>
      <c r="G24" s="403" t="s">
        <v>244</v>
      </c>
      <c r="H24" s="403"/>
      <c r="I24" s="403"/>
      <c r="J24" s="405"/>
      <c r="K24" s="192"/>
      <c r="L24" s="420" t="s">
        <v>303</v>
      </c>
      <c r="M24" s="420"/>
      <c r="N24" s="420"/>
      <c r="O24" s="212"/>
      <c r="P24" s="378"/>
      <c r="Q24" s="378"/>
      <c r="R24" s="417"/>
      <c r="S24" s="142"/>
      <c r="T24" s="378"/>
      <c r="U24" s="378"/>
      <c r="V24" s="378"/>
      <c r="W24" s="378"/>
      <c r="X24" s="135"/>
    </row>
    <row r="25" spans="1:24" s="227" customFormat="1" ht="24" customHeight="1">
      <c r="A25" s="391"/>
      <c r="B25" s="393">
        <v>8</v>
      </c>
      <c r="C25" s="395"/>
      <c r="D25" s="397" t="s">
        <v>244</v>
      </c>
      <c r="E25" s="399"/>
      <c r="F25" s="401"/>
      <c r="G25" s="404"/>
      <c r="H25" s="404"/>
      <c r="I25" s="404"/>
      <c r="J25" s="406"/>
      <c r="K25" s="219"/>
      <c r="L25" s="422"/>
      <c r="M25" s="422"/>
      <c r="N25" s="422"/>
      <c r="O25" s="212"/>
      <c r="P25" s="378"/>
      <c r="Q25" s="378"/>
      <c r="R25" s="417"/>
      <c r="S25" s="142"/>
      <c r="T25" s="378"/>
      <c r="U25" s="378"/>
      <c r="V25" s="378"/>
      <c r="W25" s="378"/>
      <c r="X25" s="135"/>
    </row>
    <row r="26" spans="1:24" s="227" customFormat="1" ht="24" customHeight="1">
      <c r="A26" s="392"/>
      <c r="B26" s="394"/>
      <c r="C26" s="396"/>
      <c r="D26" s="398"/>
      <c r="E26" s="400"/>
      <c r="F26" s="402"/>
      <c r="G26" s="136"/>
      <c r="H26" s="376" t="s">
        <v>306</v>
      </c>
      <c r="I26" s="376"/>
      <c r="J26" s="376"/>
      <c r="K26" s="222"/>
      <c r="L26" s="407"/>
      <c r="M26" s="407"/>
      <c r="N26" s="407"/>
      <c r="O26" s="134"/>
      <c r="P26" s="378"/>
      <c r="Q26" s="378"/>
      <c r="R26" s="417"/>
      <c r="S26" s="418" t="s">
        <v>266</v>
      </c>
      <c r="T26" s="403"/>
      <c r="U26" s="403"/>
      <c r="V26" s="403"/>
      <c r="W26" s="403"/>
      <c r="X26" s="135"/>
    </row>
    <row r="27" spans="1:24" s="227" customFormat="1" ht="24" customHeight="1">
      <c r="A27" s="391"/>
      <c r="B27" s="393">
        <v>9</v>
      </c>
      <c r="C27" s="395"/>
      <c r="D27" s="397" t="s">
        <v>269</v>
      </c>
      <c r="E27" s="399"/>
      <c r="F27" s="399"/>
      <c r="G27" s="214"/>
      <c r="H27" s="371"/>
      <c r="I27" s="371"/>
      <c r="J27" s="371"/>
      <c r="K27" s="222"/>
      <c r="L27" s="407"/>
      <c r="M27" s="407"/>
      <c r="N27" s="407"/>
      <c r="O27" s="134"/>
      <c r="P27" s="378"/>
      <c r="Q27" s="378"/>
      <c r="R27" s="417"/>
      <c r="S27" s="419"/>
      <c r="T27" s="404"/>
      <c r="U27" s="404"/>
      <c r="V27" s="404"/>
      <c r="W27" s="404"/>
      <c r="X27" s="135"/>
    </row>
    <row r="28" spans="1:24" s="227" customFormat="1" ht="24" customHeight="1">
      <c r="A28" s="392"/>
      <c r="B28" s="394"/>
      <c r="C28" s="396"/>
      <c r="D28" s="398"/>
      <c r="E28" s="400"/>
      <c r="F28" s="400"/>
      <c r="G28" s="403" t="s">
        <v>269</v>
      </c>
      <c r="H28" s="403"/>
      <c r="I28" s="403"/>
      <c r="J28" s="403"/>
      <c r="K28" s="220"/>
      <c r="L28" s="407"/>
      <c r="M28" s="407"/>
      <c r="N28" s="407"/>
      <c r="O28" s="134"/>
      <c r="P28" s="378"/>
      <c r="Q28" s="378"/>
      <c r="R28" s="417"/>
      <c r="S28" s="137"/>
      <c r="T28" s="376" t="s">
        <v>248</v>
      </c>
      <c r="U28" s="376"/>
      <c r="V28" s="376"/>
      <c r="W28" s="376"/>
      <c r="X28" s="143"/>
    </row>
    <row r="29" spans="1:24" s="227" customFormat="1" ht="24" customHeight="1">
      <c r="A29" s="391"/>
      <c r="B29" s="393">
        <v>10</v>
      </c>
      <c r="C29" s="395"/>
      <c r="D29" s="397" t="s">
        <v>270</v>
      </c>
      <c r="E29" s="399"/>
      <c r="F29" s="401"/>
      <c r="G29" s="404"/>
      <c r="H29" s="404"/>
      <c r="I29" s="404"/>
      <c r="J29" s="404"/>
      <c r="K29" s="220"/>
      <c r="L29" s="407"/>
      <c r="M29" s="407"/>
      <c r="N29" s="407"/>
      <c r="O29" s="134"/>
      <c r="P29" s="378"/>
      <c r="Q29" s="378"/>
      <c r="R29" s="417"/>
      <c r="S29" s="221"/>
      <c r="T29" s="371"/>
      <c r="U29" s="371"/>
      <c r="V29" s="371"/>
      <c r="W29" s="371"/>
      <c r="X29" s="143"/>
    </row>
    <row r="30" spans="1:24" s="227" customFormat="1" ht="24" customHeight="1">
      <c r="A30" s="392"/>
      <c r="B30" s="394"/>
      <c r="C30" s="396"/>
      <c r="D30" s="398"/>
      <c r="E30" s="400"/>
      <c r="F30" s="402"/>
      <c r="G30" s="136"/>
      <c r="H30" s="376" t="s">
        <v>260</v>
      </c>
      <c r="I30" s="376"/>
      <c r="J30" s="409"/>
      <c r="K30" s="410" t="s">
        <v>271</v>
      </c>
      <c r="L30" s="411"/>
      <c r="M30" s="411"/>
      <c r="N30" s="411"/>
      <c r="O30" s="218"/>
      <c r="P30" s="378"/>
      <c r="Q30" s="378"/>
      <c r="R30" s="417"/>
      <c r="S30" s="221"/>
      <c r="T30" s="378"/>
      <c r="U30" s="378"/>
      <c r="V30" s="378"/>
      <c r="W30" s="378"/>
      <c r="X30" s="143"/>
    </row>
    <row r="31" spans="1:24" s="227" customFormat="1" ht="24" customHeight="1">
      <c r="A31" s="391"/>
      <c r="B31" s="393">
        <v>11</v>
      </c>
      <c r="C31" s="395"/>
      <c r="D31" s="397" t="s">
        <v>132</v>
      </c>
      <c r="E31" s="399"/>
      <c r="F31" s="399"/>
      <c r="G31" s="214"/>
      <c r="H31" s="371"/>
      <c r="I31" s="371"/>
      <c r="J31" s="416"/>
      <c r="K31" s="412"/>
      <c r="L31" s="413"/>
      <c r="M31" s="413"/>
      <c r="N31" s="413"/>
      <c r="O31" s="218"/>
      <c r="P31" s="378"/>
      <c r="Q31" s="378"/>
      <c r="R31" s="417"/>
      <c r="S31" s="221"/>
      <c r="T31" s="378"/>
      <c r="U31" s="378"/>
      <c r="V31" s="378"/>
      <c r="W31" s="378"/>
      <c r="X31" s="143"/>
    </row>
    <row r="32" spans="1:24" s="227" customFormat="1" ht="24" customHeight="1">
      <c r="A32" s="392"/>
      <c r="B32" s="394"/>
      <c r="C32" s="396"/>
      <c r="D32" s="398"/>
      <c r="E32" s="400"/>
      <c r="F32" s="400"/>
      <c r="G32" s="403" t="s">
        <v>271</v>
      </c>
      <c r="H32" s="403"/>
      <c r="I32" s="403"/>
      <c r="J32" s="405"/>
      <c r="K32" s="192"/>
      <c r="L32" s="420" t="s">
        <v>309</v>
      </c>
      <c r="M32" s="420"/>
      <c r="N32" s="421"/>
      <c r="O32" s="138"/>
      <c r="P32" s="378"/>
      <c r="Q32" s="378"/>
      <c r="R32" s="417"/>
      <c r="S32" s="221"/>
      <c r="T32" s="378"/>
      <c r="U32" s="378"/>
      <c r="V32" s="378"/>
      <c r="W32" s="378"/>
      <c r="X32" s="143"/>
    </row>
    <row r="33" spans="1:24" s="227" customFormat="1" ht="24" customHeight="1">
      <c r="A33" s="391" t="s">
        <v>74</v>
      </c>
      <c r="B33" s="393">
        <v>12</v>
      </c>
      <c r="C33" s="395"/>
      <c r="D33" s="397" t="s">
        <v>271</v>
      </c>
      <c r="E33" s="399"/>
      <c r="F33" s="401"/>
      <c r="G33" s="404"/>
      <c r="H33" s="404"/>
      <c r="I33" s="404"/>
      <c r="J33" s="406"/>
      <c r="K33" s="219"/>
      <c r="L33" s="422"/>
      <c r="M33" s="422"/>
      <c r="N33" s="423"/>
      <c r="O33" s="138"/>
      <c r="P33" s="378"/>
      <c r="Q33" s="378"/>
      <c r="R33" s="417"/>
      <c r="S33" s="221"/>
      <c r="T33" s="378"/>
      <c r="U33" s="378"/>
      <c r="V33" s="378"/>
      <c r="W33" s="378"/>
      <c r="X33" s="143"/>
    </row>
    <row r="34" spans="1:24" s="227" customFormat="1" ht="24" customHeight="1">
      <c r="A34" s="392"/>
      <c r="B34" s="394"/>
      <c r="C34" s="396"/>
      <c r="D34" s="398"/>
      <c r="E34" s="400"/>
      <c r="F34" s="402"/>
      <c r="G34" s="136"/>
      <c r="H34" s="376"/>
      <c r="I34" s="376"/>
      <c r="J34" s="376"/>
      <c r="K34" s="222"/>
      <c r="L34" s="407"/>
      <c r="M34" s="407"/>
      <c r="N34" s="408"/>
      <c r="O34" s="418" t="s">
        <v>271</v>
      </c>
      <c r="P34" s="403"/>
      <c r="Q34" s="403"/>
      <c r="R34" s="405"/>
      <c r="S34" s="221"/>
      <c r="T34" s="378"/>
      <c r="U34" s="378"/>
      <c r="V34" s="378"/>
      <c r="W34" s="378"/>
      <c r="X34" s="143"/>
    </row>
    <row r="35" spans="1:24" s="227" customFormat="1" ht="24" customHeight="1">
      <c r="A35" s="391"/>
      <c r="B35" s="393">
        <v>13</v>
      </c>
      <c r="C35" s="395"/>
      <c r="D35" s="397" t="s">
        <v>132</v>
      </c>
      <c r="E35" s="399"/>
      <c r="F35" s="399"/>
      <c r="G35" s="214"/>
      <c r="H35" s="371"/>
      <c r="I35" s="371"/>
      <c r="J35" s="371"/>
      <c r="K35" s="222"/>
      <c r="L35" s="407"/>
      <c r="M35" s="407"/>
      <c r="N35" s="408"/>
      <c r="O35" s="419"/>
      <c r="P35" s="404"/>
      <c r="Q35" s="404"/>
      <c r="R35" s="406"/>
      <c r="S35" s="221"/>
      <c r="T35" s="378"/>
      <c r="U35" s="378"/>
      <c r="V35" s="378"/>
      <c r="W35" s="378"/>
      <c r="X35" s="143"/>
    </row>
    <row r="36" spans="1:24" s="227" customFormat="1" ht="24" customHeight="1">
      <c r="A36" s="392"/>
      <c r="B36" s="394"/>
      <c r="C36" s="396"/>
      <c r="D36" s="398"/>
      <c r="E36" s="400"/>
      <c r="F36" s="400"/>
      <c r="G36" s="403" t="s">
        <v>243</v>
      </c>
      <c r="H36" s="403"/>
      <c r="I36" s="403"/>
      <c r="J36" s="403"/>
      <c r="K36" s="220"/>
      <c r="L36" s="407"/>
      <c r="M36" s="407"/>
      <c r="N36" s="408"/>
      <c r="O36" s="139"/>
      <c r="P36" s="376" t="s">
        <v>296</v>
      </c>
      <c r="Q36" s="376"/>
      <c r="R36" s="376"/>
      <c r="S36" s="212"/>
      <c r="T36" s="378"/>
      <c r="U36" s="378"/>
      <c r="V36" s="378"/>
      <c r="W36" s="378"/>
      <c r="X36" s="143"/>
    </row>
    <row r="37" spans="1:24" s="227" customFormat="1" ht="24" customHeight="1">
      <c r="A37" s="391"/>
      <c r="B37" s="393">
        <v>14</v>
      </c>
      <c r="C37" s="395"/>
      <c r="D37" s="397" t="s">
        <v>243</v>
      </c>
      <c r="E37" s="399"/>
      <c r="F37" s="401"/>
      <c r="G37" s="404"/>
      <c r="H37" s="404"/>
      <c r="I37" s="404"/>
      <c r="J37" s="404"/>
      <c r="K37" s="220"/>
      <c r="L37" s="407"/>
      <c r="M37" s="407"/>
      <c r="N37" s="408"/>
      <c r="O37" s="141"/>
      <c r="P37" s="371"/>
      <c r="Q37" s="371"/>
      <c r="R37" s="371"/>
      <c r="S37" s="212"/>
      <c r="T37" s="378"/>
      <c r="U37" s="378"/>
      <c r="V37" s="378"/>
      <c r="W37" s="378"/>
      <c r="X37" s="143"/>
    </row>
    <row r="38" spans="1:24" s="227" customFormat="1" ht="24" customHeight="1">
      <c r="A38" s="392"/>
      <c r="B38" s="394"/>
      <c r="C38" s="396"/>
      <c r="D38" s="398"/>
      <c r="E38" s="400"/>
      <c r="F38" s="402"/>
      <c r="G38" s="136"/>
      <c r="H38" s="376"/>
      <c r="I38" s="376"/>
      <c r="J38" s="409"/>
      <c r="K38" s="410" t="s">
        <v>243</v>
      </c>
      <c r="L38" s="411"/>
      <c r="M38" s="411"/>
      <c r="N38" s="414"/>
      <c r="O38" s="221"/>
      <c r="P38" s="377"/>
      <c r="Q38" s="377"/>
      <c r="R38" s="378"/>
      <c r="S38" s="218"/>
      <c r="T38" s="378"/>
      <c r="U38" s="378"/>
      <c r="V38" s="378"/>
      <c r="W38" s="378"/>
      <c r="X38" s="143"/>
    </row>
    <row r="39" spans="1:24" s="227" customFormat="1" ht="24" customHeight="1">
      <c r="A39" s="391"/>
      <c r="B39" s="393">
        <v>15</v>
      </c>
      <c r="C39" s="395"/>
      <c r="D39" s="397" t="s">
        <v>132</v>
      </c>
      <c r="E39" s="399"/>
      <c r="F39" s="399"/>
      <c r="G39" s="214"/>
      <c r="H39" s="371"/>
      <c r="I39" s="371"/>
      <c r="J39" s="416"/>
      <c r="K39" s="412"/>
      <c r="L39" s="413"/>
      <c r="M39" s="413"/>
      <c r="N39" s="415"/>
      <c r="O39" s="221"/>
      <c r="P39" s="378"/>
      <c r="Q39" s="378"/>
      <c r="R39" s="378"/>
      <c r="S39" s="218"/>
      <c r="T39" s="378"/>
      <c r="U39" s="378"/>
      <c r="V39" s="378"/>
      <c r="W39" s="378"/>
      <c r="X39" s="143"/>
    </row>
    <row r="40" spans="1:24" s="227" customFormat="1" ht="24" customHeight="1">
      <c r="A40" s="392"/>
      <c r="B40" s="394"/>
      <c r="C40" s="396"/>
      <c r="D40" s="398"/>
      <c r="E40" s="400"/>
      <c r="F40" s="400"/>
      <c r="G40" s="403" t="s">
        <v>272</v>
      </c>
      <c r="H40" s="403"/>
      <c r="I40" s="403"/>
      <c r="J40" s="405"/>
      <c r="K40" s="137"/>
      <c r="L40" s="376" t="s">
        <v>310</v>
      </c>
      <c r="M40" s="376"/>
      <c r="N40" s="376"/>
      <c r="O40" s="212"/>
      <c r="P40" s="378"/>
      <c r="Q40" s="378"/>
      <c r="R40" s="378"/>
      <c r="S40" s="218"/>
      <c r="T40" s="378"/>
      <c r="U40" s="378"/>
      <c r="V40" s="378"/>
      <c r="W40" s="378"/>
      <c r="X40" s="143"/>
    </row>
    <row r="41" spans="1:24" s="227" customFormat="1" ht="24" customHeight="1">
      <c r="A41" s="391">
        <v>2</v>
      </c>
      <c r="B41" s="393">
        <v>16</v>
      </c>
      <c r="C41" s="395"/>
      <c r="D41" s="397" t="s">
        <v>272</v>
      </c>
      <c r="E41" s="399"/>
      <c r="F41" s="401"/>
      <c r="G41" s="404"/>
      <c r="H41" s="404"/>
      <c r="I41" s="404"/>
      <c r="J41" s="406"/>
      <c r="K41" s="221"/>
      <c r="L41" s="371"/>
      <c r="M41" s="371"/>
      <c r="N41" s="371"/>
      <c r="O41" s="212"/>
      <c r="P41" s="378"/>
      <c r="Q41" s="378"/>
      <c r="R41" s="378"/>
      <c r="S41" s="218"/>
      <c r="T41" s="378"/>
      <c r="U41" s="378"/>
      <c r="V41" s="378"/>
      <c r="W41" s="378"/>
      <c r="X41" s="143"/>
    </row>
    <row r="42" spans="1:24" s="227" customFormat="1" ht="24" customHeight="1">
      <c r="A42" s="392"/>
      <c r="B42" s="394"/>
      <c r="C42" s="396"/>
      <c r="D42" s="398"/>
      <c r="E42" s="400"/>
      <c r="F42" s="402"/>
      <c r="G42" s="136"/>
      <c r="H42" s="376"/>
      <c r="I42" s="376"/>
      <c r="J42" s="376"/>
      <c r="K42" s="212"/>
      <c r="L42" s="377"/>
      <c r="M42" s="377"/>
      <c r="N42" s="377"/>
      <c r="O42" s="134"/>
      <c r="P42" s="378"/>
      <c r="Q42" s="378"/>
      <c r="R42" s="378"/>
      <c r="S42" s="218"/>
      <c r="T42" s="378"/>
      <c r="U42" s="378"/>
      <c r="V42" s="378"/>
      <c r="W42" s="378"/>
      <c r="X42" s="143"/>
    </row>
    <row r="43" spans="1:24" s="227" customFormat="1" ht="12" customHeight="1">
      <c r="A43" s="144"/>
      <c r="B43" s="143"/>
      <c r="C43" s="145"/>
      <c r="D43" s="146"/>
      <c r="E43" s="147"/>
      <c r="F43" s="214"/>
      <c r="G43" s="148"/>
      <c r="H43" s="371"/>
      <c r="I43" s="371"/>
      <c r="J43" s="149"/>
      <c r="K43" s="212"/>
      <c r="L43" s="216"/>
      <c r="M43" s="216"/>
      <c r="N43" s="379" t="s">
        <v>123</v>
      </c>
      <c r="O43" s="380" t="s">
        <v>123</v>
      </c>
      <c r="P43" s="381" t="s">
        <v>124</v>
      </c>
      <c r="Q43" s="381"/>
      <c r="R43" s="381"/>
      <c r="S43" s="381"/>
      <c r="T43" s="382"/>
      <c r="U43" s="385" t="s">
        <v>125</v>
      </c>
      <c r="V43" s="386"/>
      <c r="W43" s="387"/>
      <c r="X43" s="150"/>
    </row>
    <row r="44" spans="4:24" ht="12" customHeight="1">
      <c r="D44" s="370"/>
      <c r="E44" s="370"/>
      <c r="F44" s="370"/>
      <c r="G44" s="214"/>
      <c r="H44" s="371"/>
      <c r="I44" s="371"/>
      <c r="J44" s="371"/>
      <c r="K44" s="212"/>
      <c r="L44" s="151"/>
      <c r="M44" s="152"/>
      <c r="N44" s="379"/>
      <c r="O44" s="380"/>
      <c r="P44" s="383"/>
      <c r="Q44" s="383"/>
      <c r="R44" s="383"/>
      <c r="S44" s="383"/>
      <c r="T44" s="384"/>
      <c r="U44" s="388"/>
      <c r="V44" s="389"/>
      <c r="W44" s="390"/>
      <c r="X44" s="153"/>
    </row>
    <row r="45" spans="2:24" ht="12" customHeight="1">
      <c r="B45" s="154"/>
      <c r="C45" s="155"/>
      <c r="D45" s="370"/>
      <c r="E45" s="370"/>
      <c r="F45" s="370"/>
      <c r="G45" s="372"/>
      <c r="H45" s="372"/>
      <c r="I45" s="372"/>
      <c r="J45" s="372"/>
      <c r="K45" s="213"/>
      <c r="L45" s="156"/>
      <c r="M45" s="156"/>
      <c r="N45" s="157">
        <v>1</v>
      </c>
      <c r="O45" s="158">
        <v>1</v>
      </c>
      <c r="P45" s="364" t="s">
        <v>273</v>
      </c>
      <c r="Q45" s="364"/>
      <c r="R45" s="364"/>
      <c r="S45" s="364"/>
      <c r="T45" s="365"/>
      <c r="U45" s="373">
        <v>111</v>
      </c>
      <c r="V45" s="367"/>
      <c r="W45" s="368"/>
      <c r="X45" s="153"/>
    </row>
    <row r="46" spans="2:24" ht="12" customHeight="1">
      <c r="B46" s="159"/>
      <c r="C46" s="160"/>
      <c r="D46" s="374"/>
      <c r="E46" s="374"/>
      <c r="F46" s="374"/>
      <c r="G46" s="372"/>
      <c r="H46" s="372"/>
      <c r="I46" s="372"/>
      <c r="J46" s="372"/>
      <c r="K46" s="213"/>
      <c r="L46" s="375"/>
      <c r="M46" s="161"/>
      <c r="N46" s="157">
        <v>2</v>
      </c>
      <c r="O46" s="158">
        <v>2</v>
      </c>
      <c r="P46" s="364" t="s">
        <v>274</v>
      </c>
      <c r="Q46" s="364"/>
      <c r="R46" s="364"/>
      <c r="S46" s="364"/>
      <c r="T46" s="365"/>
      <c r="U46" s="366">
        <v>106</v>
      </c>
      <c r="V46" s="367"/>
      <c r="W46" s="368"/>
      <c r="X46" s="153"/>
    </row>
    <row r="47" spans="2:24" ht="12" customHeight="1">
      <c r="B47" s="154"/>
      <c r="C47" s="155"/>
      <c r="D47" s="374"/>
      <c r="E47" s="374"/>
      <c r="F47" s="374"/>
      <c r="G47" s="136"/>
      <c r="H47" s="363"/>
      <c r="I47" s="363"/>
      <c r="J47" s="363"/>
      <c r="K47" s="211"/>
      <c r="L47" s="375"/>
      <c r="M47" s="161"/>
      <c r="N47" s="157">
        <v>3</v>
      </c>
      <c r="O47" s="158">
        <v>3</v>
      </c>
      <c r="P47" s="364" t="s">
        <v>275</v>
      </c>
      <c r="Q47" s="364"/>
      <c r="R47" s="364"/>
      <c r="S47" s="364"/>
      <c r="T47" s="365"/>
      <c r="U47" s="366">
        <v>91</v>
      </c>
      <c r="V47" s="367"/>
      <c r="W47" s="368"/>
      <c r="X47" s="153"/>
    </row>
    <row r="48" spans="4:24" ht="12" customHeight="1">
      <c r="D48" s="162"/>
      <c r="E48" s="162"/>
      <c r="F48" s="162"/>
      <c r="G48" s="163"/>
      <c r="H48" s="369"/>
      <c r="I48" s="369"/>
      <c r="J48" s="369"/>
      <c r="K48" s="211"/>
      <c r="L48" s="152"/>
      <c r="M48" s="152"/>
      <c r="N48" s="157">
        <v>4</v>
      </c>
      <c r="O48" s="158">
        <v>4</v>
      </c>
      <c r="P48" s="364" t="s">
        <v>276</v>
      </c>
      <c r="Q48" s="364"/>
      <c r="R48" s="364"/>
      <c r="S48" s="364"/>
      <c r="T48" s="365"/>
      <c r="U48" s="366">
        <v>90</v>
      </c>
      <c r="V48" s="367"/>
      <c r="W48" s="368"/>
      <c r="X48" s="153"/>
    </row>
    <row r="49" spans="11:23" ht="12" customHeight="1">
      <c r="K49" s="164"/>
      <c r="L49" s="152"/>
      <c r="M49" s="152"/>
      <c r="N49" s="165">
        <v>5</v>
      </c>
      <c r="O49" s="166"/>
      <c r="P49" s="361"/>
      <c r="Q49" s="361"/>
      <c r="R49" s="361"/>
      <c r="S49" s="361"/>
      <c r="T49" s="361"/>
      <c r="U49" s="362"/>
      <c r="V49" s="362"/>
      <c r="W49" s="362"/>
    </row>
    <row r="50" spans="1:23" ht="12" customHeight="1">
      <c r="A50" s="12" t="s">
        <v>25</v>
      </c>
      <c r="D50" s="167"/>
      <c r="E50" s="167"/>
      <c r="F50" s="360" t="s">
        <v>26</v>
      </c>
      <c r="G50" s="360"/>
      <c r="H50" s="360"/>
      <c r="I50" s="360"/>
      <c r="J50" s="360"/>
      <c r="K50" s="112"/>
      <c r="L50" s="152"/>
      <c r="M50" s="152"/>
      <c r="N50" s="165">
        <v>6</v>
      </c>
      <c r="O50" s="166"/>
      <c r="P50" s="361"/>
      <c r="Q50" s="361"/>
      <c r="R50" s="361"/>
      <c r="S50" s="361"/>
      <c r="T50" s="361"/>
      <c r="U50" s="362"/>
      <c r="V50" s="362"/>
      <c r="W50" s="362"/>
    </row>
    <row r="51" spans="4:23" ht="12" customHeight="1">
      <c r="D51" s="168" t="s">
        <v>27</v>
      </c>
      <c r="E51" s="168"/>
      <c r="F51" s="237" t="s">
        <v>28</v>
      </c>
      <c r="G51" s="237"/>
      <c r="H51" s="237"/>
      <c r="I51" s="237"/>
      <c r="J51" s="237"/>
      <c r="K51" s="169"/>
      <c r="L51" s="151"/>
      <c r="M51" s="151"/>
      <c r="N51" s="165">
        <v>7</v>
      </c>
      <c r="O51" s="166"/>
      <c r="P51" s="361"/>
      <c r="Q51" s="361"/>
      <c r="R51" s="361"/>
      <c r="S51" s="361"/>
      <c r="T51" s="361"/>
      <c r="U51" s="362"/>
      <c r="V51" s="362"/>
      <c r="W51" s="362"/>
    </row>
    <row r="52" spans="1:23" ht="12" customHeight="1">
      <c r="A52" s="12" t="s">
        <v>29</v>
      </c>
      <c r="D52" s="167"/>
      <c r="E52" s="167"/>
      <c r="F52" s="360" t="s">
        <v>30</v>
      </c>
      <c r="G52" s="360"/>
      <c r="H52" s="360"/>
      <c r="I52" s="360"/>
      <c r="J52" s="360"/>
      <c r="K52" s="112"/>
      <c r="L52" s="151"/>
      <c r="M52" s="151"/>
      <c r="N52" s="165">
        <v>8</v>
      </c>
      <c r="O52" s="166"/>
      <c r="P52" s="361"/>
      <c r="Q52" s="361"/>
      <c r="R52" s="361"/>
      <c r="S52" s="361"/>
      <c r="T52" s="361"/>
      <c r="U52" s="362"/>
      <c r="V52" s="362"/>
      <c r="W52" s="362"/>
    </row>
    <row r="53" spans="4:23" ht="12" customHeight="1">
      <c r="D53" s="168" t="s">
        <v>27</v>
      </c>
      <c r="E53" s="168"/>
      <c r="F53" s="237" t="s">
        <v>28</v>
      </c>
      <c r="G53" s="237"/>
      <c r="H53" s="237"/>
      <c r="I53" s="237"/>
      <c r="J53" s="237"/>
      <c r="K53" s="169"/>
      <c r="L53" s="152"/>
      <c r="M53" s="152"/>
      <c r="N53" s="152"/>
      <c r="O53" s="152"/>
      <c r="P53" s="162"/>
      <c r="Q53" s="162"/>
      <c r="R53" s="162"/>
      <c r="S53" s="162"/>
      <c r="T53" s="170"/>
      <c r="U53" s="170"/>
      <c r="V53" s="170"/>
      <c r="W53" s="162"/>
    </row>
    <row r="54" ht="12.75">
      <c r="K54" s="164"/>
    </row>
    <row r="55" spans="1:11" ht="12.75">
      <c r="A55" s="171"/>
      <c r="K55" s="164"/>
    </row>
    <row r="56" ht="12.75">
      <c r="K56" s="164"/>
    </row>
    <row r="57" ht="12.75">
      <c r="K57" s="164"/>
    </row>
    <row r="58" ht="12.75">
      <c r="K58" s="164"/>
    </row>
    <row r="59" ht="12.75">
      <c r="K59" s="164"/>
    </row>
    <row r="60" ht="12.75">
      <c r="K60" s="164"/>
    </row>
    <row r="61" ht="12.75">
      <c r="K61" s="164"/>
    </row>
    <row r="62" ht="12.75">
      <c r="K62" s="164"/>
    </row>
    <row r="63" ht="12.75">
      <c r="K63" s="164"/>
    </row>
    <row r="64" ht="12.75">
      <c r="K64" s="164"/>
    </row>
  </sheetData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6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B21">
      <selection activeCell="T22" sqref="T22:W22"/>
    </sheetView>
  </sheetViews>
  <sheetFormatPr defaultColWidth="9.140625" defaultRowHeight="12.75"/>
  <cols>
    <col min="1" max="2" width="8.421875" style="13" customWidth="1"/>
    <col min="3" max="3" width="6.28125" style="109" hidden="1" customWidth="1"/>
    <col min="4" max="4" width="14.7109375" style="111" customWidth="1"/>
    <col min="5" max="5" width="4.7109375" style="111" customWidth="1"/>
    <col min="6" max="6" width="12.00390625" style="111" customWidth="1"/>
    <col min="7" max="7" width="2.7109375" style="13" customWidth="1"/>
    <col min="8" max="9" width="9.8515625" style="13" customWidth="1"/>
    <col min="10" max="10" width="4.7109375" style="13" hidden="1" customWidth="1"/>
    <col min="11" max="11" width="2.7109375" style="13" customWidth="1"/>
    <col min="12" max="13" width="9.8515625" style="13" customWidth="1"/>
    <col min="14" max="14" width="4.7109375" style="13" hidden="1" customWidth="1"/>
    <col min="15" max="15" width="2.7109375" style="13" customWidth="1"/>
    <col min="16" max="16" width="17.7109375" style="111" customWidth="1"/>
    <col min="17" max="17" width="9.28125" style="111" customWidth="1"/>
    <col min="18" max="16384" width="9.140625" style="13" customWidth="1"/>
  </cols>
  <sheetData>
    <row r="1" ht="23.25" customHeight="1"/>
    <row r="2" ht="12.75">
      <c r="Q2" s="172"/>
    </row>
    <row r="3" ht="12.75">
      <c r="Q3" s="173" t="s">
        <v>277</v>
      </c>
    </row>
    <row r="4" spans="1:17" ht="20.25" customHeight="1">
      <c r="A4" s="98"/>
      <c r="B4" s="445" t="s">
        <v>278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</row>
    <row r="5" spans="1:17" s="105" customFormat="1" ht="15" customHeight="1">
      <c r="A5" s="101"/>
      <c r="B5" s="459" t="s">
        <v>0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</row>
    <row r="6" spans="2:17" s="105" customFormat="1" ht="8.25" customHeight="1">
      <c r="B6" s="447" t="s">
        <v>1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</row>
    <row r="7" spans="2:17" ht="11.25" customHeight="1">
      <c r="B7" s="448" t="s">
        <v>33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</row>
    <row r="8" spans="8:17" ht="12" customHeight="1">
      <c r="H8" s="460" t="s">
        <v>34</v>
      </c>
      <c r="I8" s="460"/>
      <c r="J8" s="154"/>
      <c r="K8" s="461" t="s">
        <v>186</v>
      </c>
      <c r="L8" s="461"/>
      <c r="M8" s="461"/>
      <c r="N8" s="154"/>
      <c r="O8" s="154"/>
      <c r="P8" s="154"/>
      <c r="Q8" s="13"/>
    </row>
    <row r="9" spans="8:17" ht="12" customHeight="1">
      <c r="H9" s="230"/>
      <c r="I9" s="230"/>
      <c r="J9" s="230"/>
      <c r="K9" s="230"/>
      <c r="L9" s="230"/>
      <c r="M9" s="174"/>
      <c r="N9" s="174"/>
      <c r="O9" s="174"/>
      <c r="P9" s="229" t="s">
        <v>36</v>
      </c>
      <c r="Q9" s="175"/>
    </row>
    <row r="10" spans="1:17" s="118" customFormat="1" ht="21" customHeight="1">
      <c r="A10" s="457" t="s">
        <v>37</v>
      </c>
      <c r="B10" s="457"/>
      <c r="C10" s="114"/>
      <c r="D10" s="176" t="s">
        <v>38</v>
      </c>
      <c r="E10" s="177"/>
      <c r="F10" s="178" t="s">
        <v>39</v>
      </c>
      <c r="G10" s="115"/>
      <c r="H10" s="443" t="s">
        <v>40</v>
      </c>
      <c r="I10" s="443"/>
      <c r="J10" s="443"/>
      <c r="K10" s="225"/>
      <c r="L10" s="458" t="s">
        <v>41</v>
      </c>
      <c r="M10" s="458"/>
      <c r="N10" s="444"/>
      <c r="O10" s="116"/>
      <c r="P10" s="441" t="s">
        <v>42</v>
      </c>
      <c r="Q10" s="441"/>
    </row>
    <row r="11" spans="1:17" ht="18" customHeight="1">
      <c r="A11" s="98"/>
      <c r="B11" s="98"/>
      <c r="C11" s="119"/>
      <c r="D11" s="445" t="s">
        <v>43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</row>
    <row r="12" spans="1:17" ht="6" customHeight="1">
      <c r="A12" s="428" t="s">
        <v>44</v>
      </c>
      <c r="B12" s="431" t="s">
        <v>45</v>
      </c>
      <c r="C12" s="434"/>
      <c r="D12" s="437" t="s">
        <v>46</v>
      </c>
      <c r="E12" s="439" t="s">
        <v>47</v>
      </c>
      <c r="F12" s="439" t="s">
        <v>48</v>
      </c>
      <c r="G12" s="120"/>
      <c r="H12" s="121"/>
      <c r="I12" s="121"/>
      <c r="J12" s="122"/>
      <c r="K12" s="122"/>
      <c r="L12" s="122"/>
      <c r="M12" s="122"/>
      <c r="N12" s="122"/>
      <c r="O12" s="122"/>
      <c r="P12" s="123"/>
      <c r="Q12" s="123"/>
    </row>
    <row r="13" spans="1:17" ht="10.5" customHeight="1">
      <c r="A13" s="429"/>
      <c r="B13" s="432"/>
      <c r="C13" s="435"/>
      <c r="D13" s="437"/>
      <c r="E13" s="439"/>
      <c r="F13" s="439"/>
      <c r="G13" s="120"/>
      <c r="H13" s="125"/>
      <c r="I13" s="425" t="s">
        <v>51</v>
      </c>
      <c r="J13" s="425"/>
      <c r="K13" s="425"/>
      <c r="L13" s="425"/>
      <c r="M13" s="425" t="s">
        <v>52</v>
      </c>
      <c r="N13" s="425"/>
      <c r="O13" s="425"/>
      <c r="P13" s="425"/>
      <c r="Q13" s="223"/>
    </row>
    <row r="14" spans="1:17" s="128" customFormat="1" ht="10.5" customHeight="1">
      <c r="A14" s="430"/>
      <c r="B14" s="433"/>
      <c r="C14" s="436"/>
      <c r="D14" s="438"/>
      <c r="E14" s="440"/>
      <c r="F14" s="440"/>
      <c r="G14" s="126"/>
      <c r="H14" s="127"/>
      <c r="I14" s="426" t="s">
        <v>53</v>
      </c>
      <c r="J14" s="426"/>
      <c r="K14" s="426"/>
      <c r="L14" s="426"/>
      <c r="M14" s="426"/>
      <c r="N14" s="426"/>
      <c r="O14" s="426"/>
      <c r="P14" s="426"/>
      <c r="Q14" s="224"/>
    </row>
    <row r="15" spans="1:17" s="128" customFormat="1" ht="44.25" customHeight="1">
      <c r="A15" s="391">
        <v>1</v>
      </c>
      <c r="B15" s="393">
        <v>1</v>
      </c>
      <c r="C15" s="395"/>
      <c r="D15" s="397" t="s">
        <v>279</v>
      </c>
      <c r="E15" s="399"/>
      <c r="F15" s="399"/>
      <c r="G15" s="129"/>
      <c r="H15" s="130"/>
      <c r="I15" s="130"/>
      <c r="J15" s="131"/>
      <c r="K15" s="132"/>
      <c r="L15" s="131"/>
      <c r="M15" s="131"/>
      <c r="N15" s="131"/>
      <c r="O15" s="132"/>
      <c r="P15" s="133"/>
      <c r="Q15" s="133"/>
    </row>
    <row r="16" spans="1:17" s="227" customFormat="1" ht="44.25" customHeight="1">
      <c r="A16" s="392"/>
      <c r="B16" s="394"/>
      <c r="C16" s="396"/>
      <c r="D16" s="398"/>
      <c r="E16" s="400"/>
      <c r="F16" s="400"/>
      <c r="G16" s="403" t="s">
        <v>279</v>
      </c>
      <c r="H16" s="403"/>
      <c r="I16" s="403"/>
      <c r="J16" s="403"/>
      <c r="K16" s="218"/>
      <c r="L16" s="377"/>
      <c r="M16" s="377"/>
      <c r="N16" s="377"/>
      <c r="O16" s="134"/>
      <c r="P16" s="378"/>
      <c r="Q16" s="378"/>
    </row>
    <row r="17" spans="1:17" s="227" customFormat="1" ht="44.25" customHeight="1">
      <c r="A17" s="391"/>
      <c r="B17" s="393">
        <v>2</v>
      </c>
      <c r="C17" s="395"/>
      <c r="D17" s="397" t="s">
        <v>132</v>
      </c>
      <c r="E17" s="399"/>
      <c r="F17" s="401"/>
      <c r="G17" s="404"/>
      <c r="H17" s="404"/>
      <c r="I17" s="404"/>
      <c r="J17" s="404"/>
      <c r="K17" s="218"/>
      <c r="L17" s="377"/>
      <c r="M17" s="377"/>
      <c r="N17" s="377"/>
      <c r="O17" s="134"/>
      <c r="P17" s="378"/>
      <c r="Q17" s="378"/>
    </row>
    <row r="18" spans="1:17" s="227" customFormat="1" ht="44.25" customHeight="1">
      <c r="A18" s="392"/>
      <c r="B18" s="394"/>
      <c r="C18" s="396"/>
      <c r="D18" s="398"/>
      <c r="E18" s="400"/>
      <c r="F18" s="402"/>
      <c r="G18" s="136"/>
      <c r="H18" s="376"/>
      <c r="I18" s="376"/>
      <c r="J18" s="409"/>
      <c r="K18" s="410" t="s">
        <v>279</v>
      </c>
      <c r="L18" s="411"/>
      <c r="M18" s="411"/>
      <c r="N18" s="411"/>
      <c r="O18" s="218"/>
      <c r="P18" s="378"/>
      <c r="Q18" s="378"/>
    </row>
    <row r="19" spans="1:17" s="227" customFormat="1" ht="44.25" customHeight="1">
      <c r="A19" s="391"/>
      <c r="B19" s="393">
        <v>3</v>
      </c>
      <c r="C19" s="395"/>
      <c r="D19" s="397" t="s">
        <v>132</v>
      </c>
      <c r="E19" s="399"/>
      <c r="F19" s="399"/>
      <c r="G19" s="214"/>
      <c r="H19" s="371"/>
      <c r="I19" s="371"/>
      <c r="J19" s="416"/>
      <c r="K19" s="412"/>
      <c r="L19" s="413"/>
      <c r="M19" s="413"/>
      <c r="N19" s="413"/>
      <c r="O19" s="218"/>
      <c r="P19" s="378"/>
      <c r="Q19" s="378"/>
    </row>
    <row r="20" spans="1:17" s="227" customFormat="1" ht="44.25" customHeight="1">
      <c r="A20" s="392"/>
      <c r="B20" s="394"/>
      <c r="C20" s="396"/>
      <c r="D20" s="398"/>
      <c r="E20" s="400"/>
      <c r="F20" s="400"/>
      <c r="G20" s="403" t="s">
        <v>16</v>
      </c>
      <c r="H20" s="403"/>
      <c r="I20" s="403"/>
      <c r="J20" s="405"/>
      <c r="K20" s="192"/>
      <c r="L20" s="420" t="s">
        <v>256</v>
      </c>
      <c r="M20" s="420"/>
      <c r="N20" s="421"/>
      <c r="O20" s="138"/>
      <c r="P20" s="378"/>
      <c r="Q20" s="378"/>
    </row>
    <row r="21" spans="1:17" s="227" customFormat="1" ht="44.25" customHeight="1">
      <c r="A21" s="391"/>
      <c r="B21" s="393">
        <v>4</v>
      </c>
      <c r="C21" s="395"/>
      <c r="D21" s="397" t="s">
        <v>16</v>
      </c>
      <c r="E21" s="399"/>
      <c r="F21" s="401"/>
      <c r="G21" s="404"/>
      <c r="H21" s="404"/>
      <c r="I21" s="404"/>
      <c r="J21" s="406"/>
      <c r="K21" s="219"/>
      <c r="L21" s="422"/>
      <c r="M21" s="422"/>
      <c r="N21" s="423"/>
      <c r="O21" s="138"/>
      <c r="P21" s="378"/>
      <c r="Q21" s="378"/>
    </row>
    <row r="22" spans="1:17" s="227" customFormat="1" ht="44.25" customHeight="1">
      <c r="A22" s="392"/>
      <c r="B22" s="394"/>
      <c r="C22" s="396"/>
      <c r="D22" s="398"/>
      <c r="E22" s="400"/>
      <c r="F22" s="402"/>
      <c r="G22" s="136"/>
      <c r="H22" s="376"/>
      <c r="I22" s="376"/>
      <c r="J22" s="376"/>
      <c r="K22" s="222"/>
      <c r="L22" s="407"/>
      <c r="M22" s="407"/>
      <c r="N22" s="408"/>
      <c r="O22" s="418" t="s">
        <v>279</v>
      </c>
      <c r="P22" s="403"/>
      <c r="Q22" s="403"/>
    </row>
    <row r="23" spans="1:17" s="227" customFormat="1" ht="44.25" customHeight="1">
      <c r="A23" s="391"/>
      <c r="B23" s="393">
        <v>5</v>
      </c>
      <c r="C23" s="395"/>
      <c r="D23" s="397" t="s">
        <v>242</v>
      </c>
      <c r="E23" s="399"/>
      <c r="F23" s="399"/>
      <c r="G23" s="214"/>
      <c r="H23" s="371"/>
      <c r="I23" s="371"/>
      <c r="J23" s="371"/>
      <c r="K23" s="222"/>
      <c r="L23" s="407"/>
      <c r="M23" s="407"/>
      <c r="N23" s="408"/>
      <c r="O23" s="419"/>
      <c r="P23" s="404"/>
      <c r="Q23" s="404"/>
    </row>
    <row r="24" spans="1:17" s="227" customFormat="1" ht="44.25" customHeight="1">
      <c r="A24" s="392"/>
      <c r="B24" s="394"/>
      <c r="C24" s="396"/>
      <c r="D24" s="398"/>
      <c r="E24" s="400"/>
      <c r="F24" s="400"/>
      <c r="G24" s="456" t="s">
        <v>307</v>
      </c>
      <c r="H24" s="403"/>
      <c r="I24" s="403"/>
      <c r="J24" s="403"/>
      <c r="K24" s="220"/>
      <c r="L24" s="407"/>
      <c r="M24" s="407"/>
      <c r="N24" s="408"/>
      <c r="O24" s="139"/>
      <c r="P24" s="376" t="s">
        <v>299</v>
      </c>
      <c r="Q24" s="376"/>
    </row>
    <row r="25" spans="1:17" s="227" customFormat="1" ht="44.25" customHeight="1">
      <c r="A25" s="391"/>
      <c r="B25" s="393">
        <v>6</v>
      </c>
      <c r="C25" s="395"/>
      <c r="D25" s="397" t="s">
        <v>132</v>
      </c>
      <c r="E25" s="399"/>
      <c r="F25" s="401"/>
      <c r="G25" s="404"/>
      <c r="H25" s="404"/>
      <c r="I25" s="404"/>
      <c r="J25" s="404"/>
      <c r="K25" s="220"/>
      <c r="L25" s="407"/>
      <c r="M25" s="407"/>
      <c r="N25" s="408"/>
      <c r="O25" s="141"/>
      <c r="P25" s="371"/>
      <c r="Q25" s="371"/>
    </row>
    <row r="26" spans="1:17" s="227" customFormat="1" ht="44.25" customHeight="1">
      <c r="A26" s="392"/>
      <c r="B26" s="394"/>
      <c r="C26" s="396"/>
      <c r="D26" s="398"/>
      <c r="E26" s="400"/>
      <c r="F26" s="402"/>
      <c r="G26" s="136"/>
      <c r="H26" s="376"/>
      <c r="I26" s="376"/>
      <c r="J26" s="409"/>
      <c r="K26" s="410" t="s">
        <v>242</v>
      </c>
      <c r="L26" s="411"/>
      <c r="M26" s="411"/>
      <c r="N26" s="414"/>
      <c r="O26" s="221"/>
      <c r="P26" s="377"/>
      <c r="Q26" s="377"/>
    </row>
    <row r="27" spans="1:17" s="227" customFormat="1" ht="44.25" customHeight="1">
      <c r="A27" s="391"/>
      <c r="B27" s="393">
        <v>7</v>
      </c>
      <c r="C27" s="395"/>
      <c r="D27" s="397" t="s">
        <v>132</v>
      </c>
      <c r="E27" s="399"/>
      <c r="F27" s="399"/>
      <c r="G27" s="214"/>
      <c r="H27" s="371"/>
      <c r="I27" s="371"/>
      <c r="J27" s="416"/>
      <c r="K27" s="412"/>
      <c r="L27" s="413"/>
      <c r="M27" s="413"/>
      <c r="N27" s="415"/>
      <c r="O27" s="221"/>
      <c r="P27" s="378"/>
      <c r="Q27" s="378"/>
    </row>
    <row r="28" spans="1:17" s="227" customFormat="1" ht="44.25" customHeight="1">
      <c r="A28" s="392"/>
      <c r="B28" s="394"/>
      <c r="C28" s="396"/>
      <c r="D28" s="398"/>
      <c r="E28" s="400"/>
      <c r="F28" s="400"/>
      <c r="G28" s="456" t="s">
        <v>280</v>
      </c>
      <c r="H28" s="403"/>
      <c r="I28" s="403"/>
      <c r="J28" s="405"/>
      <c r="K28" s="137"/>
      <c r="L28" s="376"/>
      <c r="M28" s="376"/>
      <c r="N28" s="376"/>
      <c r="O28" s="212"/>
      <c r="P28" s="378"/>
      <c r="Q28" s="378"/>
    </row>
    <row r="29" spans="1:17" s="227" customFormat="1" ht="44.25" customHeight="1">
      <c r="A29" s="391">
        <v>2</v>
      </c>
      <c r="B29" s="393">
        <v>8</v>
      </c>
      <c r="C29" s="395"/>
      <c r="D29" s="397" t="s">
        <v>14</v>
      </c>
      <c r="E29" s="399"/>
      <c r="F29" s="401"/>
      <c r="G29" s="404"/>
      <c r="H29" s="404"/>
      <c r="I29" s="404"/>
      <c r="J29" s="406"/>
      <c r="K29" s="221"/>
      <c r="L29" s="371"/>
      <c r="M29" s="371"/>
      <c r="N29" s="371"/>
      <c r="O29" s="212"/>
      <c r="P29" s="378"/>
      <c r="Q29" s="378"/>
    </row>
    <row r="30" spans="1:17" s="227" customFormat="1" ht="44.25" customHeight="1">
      <c r="A30" s="392"/>
      <c r="B30" s="394"/>
      <c r="C30" s="396"/>
      <c r="D30" s="398"/>
      <c r="E30" s="400"/>
      <c r="F30" s="402"/>
      <c r="G30" s="136"/>
      <c r="H30" s="376"/>
      <c r="I30" s="376"/>
      <c r="J30" s="376"/>
      <c r="K30" s="212"/>
      <c r="L30" s="377"/>
      <c r="M30" s="377"/>
      <c r="N30" s="377"/>
      <c r="O30" s="134"/>
      <c r="P30" s="378"/>
      <c r="Q30" s="378"/>
    </row>
    <row r="31" spans="1:17" s="227" customFormat="1" ht="12" customHeight="1">
      <c r="A31" s="144"/>
      <c r="B31" s="143"/>
      <c r="C31" s="145"/>
      <c r="D31" s="146"/>
      <c r="E31" s="147"/>
      <c r="F31" s="214"/>
      <c r="G31" s="148"/>
      <c r="H31" s="371"/>
      <c r="I31" s="371"/>
      <c r="J31" s="149"/>
      <c r="K31" s="212"/>
      <c r="L31" s="216"/>
      <c r="M31" s="216"/>
      <c r="N31" s="379" t="s">
        <v>123</v>
      </c>
      <c r="O31" s="380" t="s">
        <v>123</v>
      </c>
      <c r="P31" s="452" t="s">
        <v>124</v>
      </c>
      <c r="Q31" s="454" t="s">
        <v>281</v>
      </c>
    </row>
    <row r="32" spans="4:17" ht="12" customHeight="1">
      <c r="D32" s="370"/>
      <c r="E32" s="370"/>
      <c r="F32" s="370"/>
      <c r="G32" s="214"/>
      <c r="H32" s="371"/>
      <c r="I32" s="371"/>
      <c r="J32" s="371"/>
      <c r="K32" s="212"/>
      <c r="L32" s="152"/>
      <c r="M32" s="152"/>
      <c r="N32" s="379"/>
      <c r="O32" s="380"/>
      <c r="P32" s="453"/>
      <c r="Q32" s="455"/>
    </row>
    <row r="33" spans="2:17" ht="12" customHeight="1">
      <c r="B33" s="154"/>
      <c r="C33" s="155"/>
      <c r="D33" s="370"/>
      <c r="E33" s="370"/>
      <c r="F33" s="370"/>
      <c r="G33" s="372"/>
      <c r="H33" s="372"/>
      <c r="I33" s="372"/>
      <c r="J33" s="372"/>
      <c r="K33" s="213"/>
      <c r="L33" s="156"/>
      <c r="M33" s="156"/>
      <c r="N33" s="157">
        <v>1</v>
      </c>
      <c r="O33" s="158">
        <v>1</v>
      </c>
      <c r="P33" s="179" t="s">
        <v>279</v>
      </c>
      <c r="Q33" s="158">
        <v>347</v>
      </c>
    </row>
    <row r="34" spans="2:17" ht="12" customHeight="1">
      <c r="B34" s="159"/>
      <c r="C34" s="160"/>
      <c r="D34" s="374"/>
      <c r="E34" s="374"/>
      <c r="F34" s="374"/>
      <c r="G34" s="372"/>
      <c r="H34" s="372"/>
      <c r="I34" s="372"/>
      <c r="J34" s="372"/>
      <c r="K34" s="213"/>
      <c r="L34" s="375"/>
      <c r="M34" s="161"/>
      <c r="N34" s="157">
        <v>2</v>
      </c>
      <c r="O34" s="158">
        <v>2</v>
      </c>
      <c r="P34" s="179" t="s">
        <v>282</v>
      </c>
      <c r="Q34" s="158">
        <v>224</v>
      </c>
    </row>
    <row r="35" spans="2:17" ht="12" customHeight="1">
      <c r="B35" s="154"/>
      <c r="C35" s="155"/>
      <c r="D35" s="374"/>
      <c r="E35" s="374"/>
      <c r="F35" s="374"/>
      <c r="G35" s="136"/>
      <c r="H35" s="363"/>
      <c r="I35" s="363"/>
      <c r="J35" s="363"/>
      <c r="K35" s="211"/>
      <c r="L35" s="375"/>
      <c r="M35" s="215"/>
      <c r="N35" s="180">
        <v>3</v>
      </c>
      <c r="O35" s="166"/>
      <c r="P35" s="361"/>
      <c r="Q35" s="361"/>
    </row>
    <row r="36" spans="4:17" ht="12" customHeight="1">
      <c r="D36" s="162"/>
      <c r="E36" s="162"/>
      <c r="F36" s="162"/>
      <c r="G36" s="163"/>
      <c r="H36" s="369"/>
      <c r="I36" s="369"/>
      <c r="J36" s="369"/>
      <c r="K36" s="211"/>
      <c r="L36" s="152"/>
      <c r="M36" s="152"/>
      <c r="N36" s="165">
        <v>4</v>
      </c>
      <c r="O36" s="166"/>
      <c r="P36" s="361"/>
      <c r="Q36" s="361"/>
    </row>
    <row r="37" spans="11:17" ht="12" customHeight="1">
      <c r="K37" s="164"/>
      <c r="L37" s="152"/>
      <c r="M37" s="152"/>
      <c r="N37" s="165">
        <v>5</v>
      </c>
      <c r="O37" s="166"/>
      <c r="P37" s="361"/>
      <c r="Q37" s="361"/>
    </row>
    <row r="38" spans="1:17" ht="12" customHeight="1">
      <c r="A38" s="12" t="s">
        <v>25</v>
      </c>
      <c r="D38" s="167"/>
      <c r="E38" s="167"/>
      <c r="F38" s="360" t="s">
        <v>26</v>
      </c>
      <c r="G38" s="360"/>
      <c r="H38" s="360"/>
      <c r="I38" s="360"/>
      <c r="J38" s="360"/>
      <c r="K38" s="112"/>
      <c r="L38" s="152"/>
      <c r="M38" s="152"/>
      <c r="N38" s="165">
        <v>6</v>
      </c>
      <c r="O38" s="166"/>
      <c r="P38" s="361"/>
      <c r="Q38" s="361"/>
    </row>
    <row r="39" spans="4:17" ht="12" customHeight="1">
      <c r="D39" s="168" t="s">
        <v>27</v>
      </c>
      <c r="E39" s="168"/>
      <c r="F39" s="237" t="s">
        <v>28</v>
      </c>
      <c r="G39" s="237"/>
      <c r="H39" s="237"/>
      <c r="I39" s="237"/>
      <c r="J39" s="237"/>
      <c r="K39" s="169"/>
      <c r="L39" s="151"/>
      <c r="M39" s="151"/>
      <c r="N39" s="165">
        <v>7</v>
      </c>
      <c r="O39" s="166"/>
      <c r="P39" s="361"/>
      <c r="Q39" s="361"/>
    </row>
    <row r="40" spans="1:17" ht="12" customHeight="1">
      <c r="A40" s="12" t="s">
        <v>29</v>
      </c>
      <c r="D40" s="167"/>
      <c r="E40" s="167"/>
      <c r="F40" s="360" t="s">
        <v>30</v>
      </c>
      <c r="G40" s="360"/>
      <c r="H40" s="360"/>
      <c r="I40" s="360"/>
      <c r="J40" s="360"/>
      <c r="K40" s="112"/>
      <c r="L40" s="151"/>
      <c r="M40" s="151"/>
      <c r="N40" s="165">
        <v>8</v>
      </c>
      <c r="O40" s="166"/>
      <c r="P40" s="361"/>
      <c r="Q40" s="361"/>
    </row>
    <row r="41" spans="4:17" ht="12" customHeight="1">
      <c r="D41" s="168" t="s">
        <v>27</v>
      </c>
      <c r="E41" s="168"/>
      <c r="F41" s="237" t="s">
        <v>28</v>
      </c>
      <c r="G41" s="237"/>
      <c r="H41" s="237"/>
      <c r="I41" s="237"/>
      <c r="J41" s="237"/>
      <c r="K41" s="169"/>
      <c r="L41" s="152"/>
      <c r="M41" s="152"/>
      <c r="N41" s="152"/>
      <c r="O41" s="152"/>
      <c r="P41" s="162"/>
      <c r="Q41" s="162"/>
    </row>
    <row r="42" ht="12.75">
      <c r="K42" s="164"/>
    </row>
    <row r="43" spans="1:11" ht="12.75">
      <c r="A43" s="171"/>
      <c r="K43" s="164"/>
    </row>
    <row r="44" ht="12.75">
      <c r="K44" s="164"/>
    </row>
    <row r="45" ht="12.75">
      <c r="K45" s="164"/>
    </row>
    <row r="46" ht="12.75">
      <c r="K46" s="164"/>
    </row>
    <row r="47" ht="12.75">
      <c r="K47" s="164"/>
    </row>
    <row r="48" ht="12.75">
      <c r="K48" s="164"/>
    </row>
    <row r="49" ht="12.75">
      <c r="K49" s="164"/>
    </row>
    <row r="50" ht="12.75">
      <c r="K50" s="164"/>
    </row>
    <row r="51" ht="12.75">
      <c r="K51" s="164"/>
    </row>
    <row r="52" ht="12.75">
      <c r="K52" s="164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18">
      <selection activeCell="T22" sqref="T22:W22"/>
    </sheetView>
  </sheetViews>
  <sheetFormatPr defaultColWidth="9.140625" defaultRowHeight="12.75"/>
  <cols>
    <col min="1" max="2" width="8.421875" style="13" customWidth="1"/>
    <col min="3" max="3" width="6.28125" style="109" hidden="1" customWidth="1"/>
    <col min="4" max="4" width="14.7109375" style="111" customWidth="1"/>
    <col min="5" max="5" width="4.7109375" style="111" customWidth="1"/>
    <col min="6" max="6" width="12.00390625" style="111" customWidth="1"/>
    <col min="7" max="7" width="2.7109375" style="13" customWidth="1"/>
    <col min="8" max="9" width="9.8515625" style="13" customWidth="1"/>
    <col min="10" max="10" width="4.7109375" style="13" hidden="1" customWidth="1"/>
    <col min="11" max="11" width="2.7109375" style="13" customWidth="1"/>
    <col min="12" max="13" width="9.8515625" style="13" customWidth="1"/>
    <col min="14" max="14" width="4.7109375" style="13" hidden="1" customWidth="1"/>
    <col min="15" max="15" width="2.7109375" style="13" customWidth="1"/>
    <col min="16" max="16" width="30.00390625" style="111" customWidth="1"/>
    <col min="17" max="17" width="9.28125" style="111" customWidth="1"/>
    <col min="18" max="16384" width="9.140625" style="13" customWidth="1"/>
  </cols>
  <sheetData>
    <row r="1" ht="23.25" customHeight="1"/>
    <row r="2" ht="12.75">
      <c r="Q2" s="172"/>
    </row>
    <row r="3" ht="12.75">
      <c r="Q3" s="173" t="s">
        <v>277</v>
      </c>
    </row>
    <row r="4" spans="1:17" ht="20.25" customHeight="1">
      <c r="A4" s="98"/>
      <c r="B4" s="445" t="s">
        <v>278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</row>
    <row r="5" spans="1:17" s="105" customFormat="1" ht="15" customHeight="1">
      <c r="A5" s="101"/>
      <c r="B5" s="459" t="s">
        <v>0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</row>
    <row r="6" spans="2:17" s="105" customFormat="1" ht="8.25" customHeight="1">
      <c r="B6" s="447" t="s">
        <v>1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</row>
    <row r="7" spans="2:17" ht="11.25" customHeight="1">
      <c r="B7" s="448" t="s">
        <v>33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</row>
    <row r="8" spans="8:17" ht="12" customHeight="1">
      <c r="H8" s="460" t="s">
        <v>34</v>
      </c>
      <c r="I8" s="460"/>
      <c r="J8" s="154"/>
      <c r="K8" s="461" t="s">
        <v>35</v>
      </c>
      <c r="L8" s="461"/>
      <c r="M8" s="461"/>
      <c r="N8" s="154"/>
      <c r="O8" s="154"/>
      <c r="P8" s="154"/>
      <c r="Q8" s="13"/>
    </row>
    <row r="9" spans="8:17" ht="12" customHeight="1">
      <c r="H9" s="230"/>
      <c r="I9" s="230"/>
      <c r="J9" s="230"/>
      <c r="K9" s="230"/>
      <c r="L9" s="230"/>
      <c r="M9" s="174"/>
      <c r="N9" s="174"/>
      <c r="O9" s="174"/>
      <c r="P9" s="229" t="s">
        <v>129</v>
      </c>
      <c r="Q9" s="175"/>
    </row>
    <row r="10" spans="1:17" s="118" customFormat="1" ht="21" customHeight="1">
      <c r="A10" s="457" t="s">
        <v>37</v>
      </c>
      <c r="B10" s="457"/>
      <c r="C10" s="114"/>
      <c r="D10" s="176" t="s">
        <v>38</v>
      </c>
      <c r="E10" s="177"/>
      <c r="F10" s="178" t="s">
        <v>39</v>
      </c>
      <c r="G10" s="115"/>
      <c r="H10" s="443" t="s">
        <v>40</v>
      </c>
      <c r="I10" s="443"/>
      <c r="J10" s="443"/>
      <c r="K10" s="225"/>
      <c r="L10" s="458" t="s">
        <v>41</v>
      </c>
      <c r="M10" s="458"/>
      <c r="N10" s="444"/>
      <c r="O10" s="116"/>
      <c r="P10" s="441" t="s">
        <v>42</v>
      </c>
      <c r="Q10" s="441"/>
    </row>
    <row r="11" spans="1:17" ht="18" customHeight="1">
      <c r="A11" s="98"/>
      <c r="B11" s="98"/>
      <c r="C11" s="119"/>
      <c r="D11" s="445" t="s">
        <v>43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</row>
    <row r="12" spans="1:17" ht="6" customHeight="1">
      <c r="A12" s="428" t="s">
        <v>44</v>
      </c>
      <c r="B12" s="431" t="s">
        <v>45</v>
      </c>
      <c r="C12" s="434"/>
      <c r="D12" s="437" t="s">
        <v>46</v>
      </c>
      <c r="E12" s="439" t="s">
        <v>47</v>
      </c>
      <c r="F12" s="439" t="s">
        <v>48</v>
      </c>
      <c r="G12" s="120"/>
      <c r="H12" s="121"/>
      <c r="I12" s="121"/>
      <c r="J12" s="122"/>
      <c r="K12" s="122"/>
      <c r="L12" s="122"/>
      <c r="M12" s="122"/>
      <c r="N12" s="122"/>
      <c r="O12" s="122"/>
      <c r="P12" s="123"/>
      <c r="Q12" s="123"/>
    </row>
    <row r="13" spans="1:17" ht="10.5" customHeight="1">
      <c r="A13" s="429"/>
      <c r="B13" s="432"/>
      <c r="C13" s="435"/>
      <c r="D13" s="437"/>
      <c r="E13" s="439"/>
      <c r="F13" s="439"/>
      <c r="G13" s="120"/>
      <c r="H13" s="125"/>
      <c r="I13" s="425" t="s">
        <v>51</v>
      </c>
      <c r="J13" s="425"/>
      <c r="K13" s="425"/>
      <c r="L13" s="425"/>
      <c r="M13" s="425" t="s">
        <v>52</v>
      </c>
      <c r="N13" s="425"/>
      <c r="O13" s="425"/>
      <c r="P13" s="425"/>
      <c r="Q13" s="223"/>
    </row>
    <row r="14" spans="1:17" s="128" customFormat="1" ht="10.5" customHeight="1">
      <c r="A14" s="430"/>
      <c r="B14" s="433"/>
      <c r="C14" s="436"/>
      <c r="D14" s="438"/>
      <c r="E14" s="440"/>
      <c r="F14" s="440"/>
      <c r="G14" s="126"/>
      <c r="H14" s="127"/>
      <c r="I14" s="426" t="s">
        <v>53</v>
      </c>
      <c r="J14" s="426"/>
      <c r="K14" s="426"/>
      <c r="L14" s="426"/>
      <c r="M14" s="426"/>
      <c r="N14" s="426"/>
      <c r="O14" s="426"/>
      <c r="P14" s="426"/>
      <c r="Q14" s="224"/>
    </row>
    <row r="15" spans="1:17" s="128" customFormat="1" ht="44.25" customHeight="1">
      <c r="A15" s="391">
        <v>1</v>
      </c>
      <c r="B15" s="393">
        <v>1</v>
      </c>
      <c r="C15" s="395"/>
      <c r="D15" s="397" t="s">
        <v>283</v>
      </c>
      <c r="E15" s="399"/>
      <c r="F15" s="399"/>
      <c r="G15" s="129"/>
      <c r="H15" s="130"/>
      <c r="I15" s="130"/>
      <c r="J15" s="131"/>
      <c r="K15" s="132"/>
      <c r="L15" s="131"/>
      <c r="M15" s="131"/>
      <c r="N15" s="131"/>
      <c r="O15" s="132"/>
      <c r="P15" s="133"/>
      <c r="Q15" s="133"/>
    </row>
    <row r="16" spans="1:17" s="227" customFormat="1" ht="44.25" customHeight="1">
      <c r="A16" s="392"/>
      <c r="B16" s="394"/>
      <c r="C16" s="396"/>
      <c r="D16" s="398"/>
      <c r="E16" s="400"/>
      <c r="F16" s="400"/>
      <c r="G16" s="403" t="s">
        <v>283</v>
      </c>
      <c r="H16" s="403"/>
      <c r="I16" s="403"/>
      <c r="J16" s="403"/>
      <c r="K16" s="218"/>
      <c r="L16" s="377"/>
      <c r="M16" s="377"/>
      <c r="N16" s="377"/>
      <c r="O16" s="134"/>
      <c r="P16" s="378"/>
      <c r="Q16" s="378"/>
    </row>
    <row r="17" spans="1:17" s="227" customFormat="1" ht="44.25" customHeight="1">
      <c r="A17" s="391"/>
      <c r="B17" s="393">
        <v>2</v>
      </c>
      <c r="C17" s="395"/>
      <c r="D17" s="397" t="s">
        <v>132</v>
      </c>
      <c r="E17" s="399"/>
      <c r="F17" s="401"/>
      <c r="G17" s="404"/>
      <c r="H17" s="404"/>
      <c r="I17" s="404"/>
      <c r="J17" s="404"/>
      <c r="K17" s="218"/>
      <c r="L17" s="377"/>
      <c r="M17" s="377"/>
      <c r="N17" s="377"/>
      <c r="O17" s="134"/>
      <c r="P17" s="378"/>
      <c r="Q17" s="378"/>
    </row>
    <row r="18" spans="1:17" s="227" customFormat="1" ht="44.25" customHeight="1">
      <c r="A18" s="392"/>
      <c r="B18" s="394"/>
      <c r="C18" s="396"/>
      <c r="D18" s="398"/>
      <c r="E18" s="400"/>
      <c r="F18" s="402"/>
      <c r="G18" s="136"/>
      <c r="H18" s="376"/>
      <c r="I18" s="376"/>
      <c r="J18" s="409"/>
      <c r="K18" s="410" t="s">
        <v>284</v>
      </c>
      <c r="L18" s="411"/>
      <c r="M18" s="411"/>
      <c r="N18" s="411"/>
      <c r="O18" s="218"/>
      <c r="P18" s="378"/>
      <c r="Q18" s="378"/>
    </row>
    <row r="19" spans="1:17" s="227" customFormat="1" ht="44.25" customHeight="1">
      <c r="A19" s="391"/>
      <c r="B19" s="393">
        <v>3</v>
      </c>
      <c r="C19" s="395"/>
      <c r="D19" s="397"/>
      <c r="E19" s="399"/>
      <c r="F19" s="399"/>
      <c r="G19" s="214"/>
      <c r="H19" s="371"/>
      <c r="I19" s="371"/>
      <c r="J19" s="416"/>
      <c r="K19" s="412"/>
      <c r="L19" s="413"/>
      <c r="M19" s="413"/>
      <c r="N19" s="413"/>
      <c r="O19" s="218"/>
      <c r="P19" s="378"/>
      <c r="Q19" s="378"/>
    </row>
    <row r="20" spans="1:17" s="227" customFormat="1" ht="44.25" customHeight="1">
      <c r="A20" s="392"/>
      <c r="B20" s="394"/>
      <c r="C20" s="396"/>
      <c r="D20" s="398"/>
      <c r="E20" s="400"/>
      <c r="F20" s="400"/>
      <c r="G20" s="403" t="s">
        <v>284</v>
      </c>
      <c r="H20" s="403"/>
      <c r="I20" s="403"/>
      <c r="J20" s="405"/>
      <c r="K20" s="192"/>
      <c r="L20" s="420" t="s">
        <v>251</v>
      </c>
      <c r="M20" s="420"/>
      <c r="N20" s="421"/>
      <c r="O20" s="138"/>
      <c r="P20" s="378"/>
      <c r="Q20" s="378"/>
    </row>
    <row r="21" spans="1:17" s="227" customFormat="1" ht="44.25" customHeight="1">
      <c r="A21" s="391"/>
      <c r="B21" s="393">
        <v>4</v>
      </c>
      <c r="C21" s="395"/>
      <c r="D21" s="397" t="s">
        <v>284</v>
      </c>
      <c r="E21" s="399"/>
      <c r="F21" s="401"/>
      <c r="G21" s="404"/>
      <c r="H21" s="404"/>
      <c r="I21" s="404"/>
      <c r="J21" s="406"/>
      <c r="K21" s="219"/>
      <c r="L21" s="422"/>
      <c r="M21" s="422"/>
      <c r="N21" s="423"/>
      <c r="O21" s="138"/>
      <c r="P21" s="378"/>
      <c r="Q21" s="378"/>
    </row>
    <row r="22" spans="1:17" s="227" customFormat="1" ht="44.25" customHeight="1">
      <c r="A22" s="392"/>
      <c r="B22" s="394"/>
      <c r="C22" s="396"/>
      <c r="D22" s="398"/>
      <c r="E22" s="400"/>
      <c r="F22" s="402"/>
      <c r="G22" s="136"/>
      <c r="H22" s="376"/>
      <c r="I22" s="376"/>
      <c r="J22" s="376"/>
      <c r="K22" s="222"/>
      <c r="L22" s="407"/>
      <c r="M22" s="407"/>
      <c r="N22" s="408"/>
      <c r="O22" s="418" t="s">
        <v>284</v>
      </c>
      <c r="P22" s="403"/>
      <c r="Q22" s="403"/>
    </row>
    <row r="23" spans="1:17" s="227" customFormat="1" ht="44.25" customHeight="1">
      <c r="A23" s="391"/>
      <c r="B23" s="393">
        <v>5</v>
      </c>
      <c r="C23" s="395"/>
      <c r="D23" s="397" t="s">
        <v>285</v>
      </c>
      <c r="E23" s="399"/>
      <c r="F23" s="399"/>
      <c r="G23" s="214"/>
      <c r="H23" s="371"/>
      <c r="I23" s="371"/>
      <c r="J23" s="371"/>
      <c r="K23" s="222"/>
      <c r="L23" s="407"/>
      <c r="M23" s="407"/>
      <c r="N23" s="408"/>
      <c r="O23" s="419"/>
      <c r="P23" s="404"/>
      <c r="Q23" s="404"/>
    </row>
    <row r="24" spans="1:17" s="227" customFormat="1" ht="44.25" customHeight="1">
      <c r="A24" s="392"/>
      <c r="B24" s="394"/>
      <c r="C24" s="396"/>
      <c r="D24" s="398"/>
      <c r="E24" s="400"/>
      <c r="F24" s="400"/>
      <c r="G24" s="403" t="s">
        <v>21</v>
      </c>
      <c r="H24" s="403"/>
      <c r="I24" s="403"/>
      <c r="J24" s="403"/>
      <c r="K24" s="220"/>
      <c r="L24" s="407"/>
      <c r="M24" s="407"/>
      <c r="N24" s="408"/>
      <c r="O24" s="139"/>
      <c r="P24" s="376" t="s">
        <v>294</v>
      </c>
      <c r="Q24" s="376"/>
    </row>
    <row r="25" spans="1:17" s="227" customFormat="1" ht="44.25" customHeight="1">
      <c r="A25" s="391"/>
      <c r="B25" s="393">
        <v>6</v>
      </c>
      <c r="C25" s="395"/>
      <c r="D25" s="397" t="s">
        <v>21</v>
      </c>
      <c r="E25" s="399"/>
      <c r="F25" s="401"/>
      <c r="G25" s="404"/>
      <c r="H25" s="404"/>
      <c r="I25" s="404"/>
      <c r="J25" s="404"/>
      <c r="K25" s="220"/>
      <c r="L25" s="407"/>
      <c r="M25" s="407"/>
      <c r="N25" s="408"/>
      <c r="O25" s="141"/>
      <c r="P25" s="371"/>
      <c r="Q25" s="371"/>
    </row>
    <row r="26" spans="1:17" s="227" customFormat="1" ht="44.25" customHeight="1">
      <c r="A26" s="392"/>
      <c r="B26" s="394"/>
      <c r="C26" s="396"/>
      <c r="D26" s="398"/>
      <c r="E26" s="400"/>
      <c r="F26" s="402"/>
      <c r="G26" s="136"/>
      <c r="H26" s="376" t="s">
        <v>308</v>
      </c>
      <c r="I26" s="376"/>
      <c r="J26" s="409"/>
      <c r="K26" s="410" t="s">
        <v>286</v>
      </c>
      <c r="L26" s="411"/>
      <c r="M26" s="411"/>
      <c r="N26" s="414"/>
      <c r="O26" s="221"/>
      <c r="P26" s="377"/>
      <c r="Q26" s="377"/>
    </row>
    <row r="27" spans="1:17" s="227" customFormat="1" ht="44.25" customHeight="1">
      <c r="A27" s="391"/>
      <c r="B27" s="393">
        <v>7</v>
      </c>
      <c r="C27" s="395"/>
      <c r="D27" s="397" t="s">
        <v>132</v>
      </c>
      <c r="E27" s="399"/>
      <c r="F27" s="399"/>
      <c r="G27" s="214"/>
      <c r="H27" s="371"/>
      <c r="I27" s="371"/>
      <c r="J27" s="416"/>
      <c r="K27" s="412"/>
      <c r="L27" s="413"/>
      <c r="M27" s="413"/>
      <c r="N27" s="415"/>
      <c r="O27" s="221"/>
      <c r="P27" s="378"/>
      <c r="Q27" s="378"/>
    </row>
    <row r="28" spans="1:17" s="227" customFormat="1" ht="44.25" customHeight="1">
      <c r="A28" s="392"/>
      <c r="B28" s="394"/>
      <c r="C28" s="396"/>
      <c r="D28" s="398"/>
      <c r="E28" s="400"/>
      <c r="F28" s="400"/>
      <c r="G28" s="403" t="s">
        <v>286</v>
      </c>
      <c r="H28" s="403"/>
      <c r="I28" s="403"/>
      <c r="J28" s="405"/>
      <c r="K28" s="137"/>
      <c r="L28" s="376" t="s">
        <v>311</v>
      </c>
      <c r="M28" s="376"/>
      <c r="N28" s="376"/>
      <c r="O28" s="212"/>
      <c r="P28" s="378"/>
      <c r="Q28" s="378"/>
    </row>
    <row r="29" spans="1:17" s="227" customFormat="1" ht="44.25" customHeight="1">
      <c r="A29" s="391">
        <v>2</v>
      </c>
      <c r="B29" s="393">
        <v>8</v>
      </c>
      <c r="C29" s="395"/>
      <c r="D29" s="397" t="s">
        <v>286</v>
      </c>
      <c r="E29" s="399"/>
      <c r="F29" s="401"/>
      <c r="G29" s="404"/>
      <c r="H29" s="404"/>
      <c r="I29" s="404"/>
      <c r="J29" s="406"/>
      <c r="K29" s="221"/>
      <c r="L29" s="371"/>
      <c r="M29" s="371"/>
      <c r="N29" s="371"/>
      <c r="O29" s="212"/>
      <c r="P29" s="378"/>
      <c r="Q29" s="378"/>
    </row>
    <row r="30" spans="1:17" s="227" customFormat="1" ht="44.25" customHeight="1">
      <c r="A30" s="392"/>
      <c r="B30" s="394"/>
      <c r="C30" s="396"/>
      <c r="D30" s="398"/>
      <c r="E30" s="400"/>
      <c r="F30" s="402"/>
      <c r="G30" s="136"/>
      <c r="H30" s="376"/>
      <c r="I30" s="376"/>
      <c r="J30" s="376"/>
      <c r="K30" s="212"/>
      <c r="L30" s="377"/>
      <c r="M30" s="377"/>
      <c r="N30" s="377"/>
      <c r="O30" s="134"/>
      <c r="P30" s="378"/>
      <c r="Q30" s="378"/>
    </row>
    <row r="31" spans="1:17" s="227" customFormat="1" ht="12" customHeight="1">
      <c r="A31" s="144"/>
      <c r="B31" s="143"/>
      <c r="C31" s="145"/>
      <c r="D31" s="146"/>
      <c r="E31" s="147"/>
      <c r="F31" s="214"/>
      <c r="G31" s="148"/>
      <c r="H31" s="371"/>
      <c r="I31" s="371"/>
      <c r="J31" s="149"/>
      <c r="K31" s="212"/>
      <c r="L31" s="216"/>
      <c r="M31" s="216"/>
      <c r="N31" s="379" t="s">
        <v>123</v>
      </c>
      <c r="O31" s="380" t="s">
        <v>123</v>
      </c>
      <c r="P31" s="452" t="s">
        <v>124</v>
      </c>
      <c r="Q31" s="454" t="s">
        <v>281</v>
      </c>
    </row>
    <row r="32" spans="4:17" ht="12" customHeight="1">
      <c r="D32" s="370"/>
      <c r="E32" s="370"/>
      <c r="F32" s="370"/>
      <c r="G32" s="214"/>
      <c r="H32" s="371"/>
      <c r="I32" s="371"/>
      <c r="J32" s="371"/>
      <c r="K32" s="212"/>
      <c r="L32" s="152"/>
      <c r="M32" s="152"/>
      <c r="N32" s="379"/>
      <c r="O32" s="380"/>
      <c r="P32" s="453"/>
      <c r="Q32" s="455"/>
    </row>
    <row r="33" spans="2:17" ht="12" customHeight="1">
      <c r="B33" s="154"/>
      <c r="C33" s="155"/>
      <c r="D33" s="370"/>
      <c r="E33" s="370"/>
      <c r="F33" s="370"/>
      <c r="G33" s="372"/>
      <c r="H33" s="372"/>
      <c r="I33" s="372"/>
      <c r="J33" s="372"/>
      <c r="K33" s="181"/>
      <c r="L33" s="156"/>
      <c r="M33" s="156"/>
      <c r="N33" s="157">
        <v>1</v>
      </c>
      <c r="O33" s="158">
        <v>1</v>
      </c>
      <c r="P33" s="182" t="s">
        <v>287</v>
      </c>
      <c r="Q33" s="183">
        <v>82</v>
      </c>
    </row>
    <row r="34" spans="2:17" ht="12" customHeight="1">
      <c r="B34" s="159"/>
      <c r="C34" s="160"/>
      <c r="D34" s="374"/>
      <c r="E34" s="374"/>
      <c r="F34" s="374"/>
      <c r="G34" s="372"/>
      <c r="H34" s="372"/>
      <c r="I34" s="372"/>
      <c r="J34" s="372"/>
      <c r="K34" s="213"/>
      <c r="L34" s="375"/>
      <c r="M34" s="161"/>
      <c r="N34" s="157">
        <v>2</v>
      </c>
      <c r="O34" s="158">
        <v>2</v>
      </c>
      <c r="P34" s="182" t="s">
        <v>288</v>
      </c>
      <c r="Q34" s="183">
        <v>75</v>
      </c>
    </row>
    <row r="35" spans="2:17" ht="12" customHeight="1">
      <c r="B35" s="154"/>
      <c r="C35" s="155"/>
      <c r="D35" s="374"/>
      <c r="E35" s="374"/>
      <c r="F35" s="374"/>
      <c r="G35" s="136"/>
      <c r="H35" s="363"/>
      <c r="I35" s="363"/>
      <c r="J35" s="363"/>
      <c r="K35" s="211"/>
      <c r="L35" s="375"/>
      <c r="M35" s="215"/>
      <c r="N35" s="180">
        <v>3</v>
      </c>
      <c r="O35" s="166"/>
      <c r="P35" s="361"/>
      <c r="Q35" s="361"/>
    </row>
    <row r="36" spans="4:17" ht="12" customHeight="1">
      <c r="D36" s="170"/>
      <c r="E36" s="170"/>
      <c r="F36" s="170"/>
      <c r="G36" s="184"/>
      <c r="H36" s="369"/>
      <c r="I36" s="369"/>
      <c r="J36" s="369"/>
      <c r="K36" s="211"/>
      <c r="L36" s="152"/>
      <c r="M36" s="152"/>
      <c r="N36" s="165">
        <v>4</v>
      </c>
      <c r="O36" s="166"/>
      <c r="P36" s="361"/>
      <c r="Q36" s="361"/>
    </row>
    <row r="37" spans="11:17" ht="12" customHeight="1">
      <c r="K37" s="164"/>
      <c r="L37" s="152"/>
      <c r="M37" s="152"/>
      <c r="N37" s="165">
        <v>5</v>
      </c>
      <c r="O37" s="166"/>
      <c r="P37" s="361"/>
      <c r="Q37" s="361"/>
    </row>
    <row r="38" spans="1:17" ht="12" customHeight="1">
      <c r="A38" s="12" t="s">
        <v>25</v>
      </c>
      <c r="D38" s="167"/>
      <c r="E38" s="167"/>
      <c r="F38" s="360" t="s">
        <v>26</v>
      </c>
      <c r="G38" s="360"/>
      <c r="H38" s="360"/>
      <c r="I38" s="360"/>
      <c r="J38" s="360"/>
      <c r="K38" s="112"/>
      <c r="L38" s="152"/>
      <c r="M38" s="152"/>
      <c r="N38" s="165">
        <v>6</v>
      </c>
      <c r="O38" s="166"/>
      <c r="P38" s="361"/>
      <c r="Q38" s="361"/>
    </row>
    <row r="39" spans="4:17" ht="12" customHeight="1">
      <c r="D39" s="168" t="s">
        <v>27</v>
      </c>
      <c r="E39" s="168"/>
      <c r="F39" s="237" t="s">
        <v>28</v>
      </c>
      <c r="G39" s="237"/>
      <c r="H39" s="237"/>
      <c r="I39" s="237"/>
      <c r="J39" s="237"/>
      <c r="K39" s="169"/>
      <c r="L39" s="151"/>
      <c r="M39" s="151"/>
      <c r="N39" s="165">
        <v>7</v>
      </c>
      <c r="O39" s="166"/>
      <c r="P39" s="361"/>
      <c r="Q39" s="361"/>
    </row>
    <row r="40" spans="1:17" ht="12" customHeight="1">
      <c r="A40" s="12" t="s">
        <v>29</v>
      </c>
      <c r="D40" s="167"/>
      <c r="E40" s="167"/>
      <c r="F40" s="360" t="s">
        <v>30</v>
      </c>
      <c r="G40" s="360"/>
      <c r="H40" s="360"/>
      <c r="I40" s="360"/>
      <c r="J40" s="360"/>
      <c r="K40" s="112"/>
      <c r="L40" s="151"/>
      <c r="M40" s="151"/>
      <c r="N40" s="165">
        <v>8</v>
      </c>
      <c r="O40" s="166"/>
      <c r="P40" s="361"/>
      <c r="Q40" s="361"/>
    </row>
    <row r="41" spans="4:17" ht="12" customHeight="1">
      <c r="D41" s="168" t="s">
        <v>27</v>
      </c>
      <c r="E41" s="168"/>
      <c r="F41" s="237" t="s">
        <v>28</v>
      </c>
      <c r="G41" s="237"/>
      <c r="H41" s="237"/>
      <c r="I41" s="237"/>
      <c r="J41" s="237"/>
      <c r="K41" s="169"/>
      <c r="L41" s="152"/>
      <c r="M41" s="152"/>
      <c r="N41" s="152"/>
      <c r="O41" s="152"/>
      <c r="P41" s="162"/>
      <c r="Q41" s="162"/>
    </row>
    <row r="42" ht="12.75">
      <c r="K42" s="164"/>
    </row>
    <row r="43" spans="1:11" ht="12.75">
      <c r="A43" s="171"/>
      <c r="K43" s="164"/>
    </row>
    <row r="44" ht="12.75">
      <c r="K44" s="164"/>
    </row>
    <row r="45" ht="12.75">
      <c r="K45" s="164"/>
    </row>
    <row r="46" ht="12.75">
      <c r="K46" s="164"/>
    </row>
    <row r="47" ht="12.75">
      <c r="K47" s="164"/>
    </row>
    <row r="48" ht="12.75">
      <c r="K48" s="164"/>
    </row>
    <row r="49" ht="12.75">
      <c r="K49" s="164"/>
    </row>
    <row r="50" ht="12.75">
      <c r="K50" s="164"/>
    </row>
    <row r="51" ht="12.75">
      <c r="K51" s="164"/>
    </row>
    <row r="52" ht="12.75">
      <c r="K52" s="164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2014-12-22T11:48:30Z</cp:lastPrinted>
  <dcterms:created xsi:type="dcterms:W3CDTF">2014-12-21T17:54:21Z</dcterms:created>
  <dcterms:modified xsi:type="dcterms:W3CDTF">2014-12-26T11:17:08Z</dcterms:modified>
  <cp:category/>
  <cp:version/>
  <cp:contentType/>
  <cp:contentStatus/>
</cp:coreProperties>
</file>