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420" tabRatio="500" activeTab="0"/>
  </bookViews>
  <sheets>
    <sheet name="27.03 " sheetId="31" r:id="rId1"/>
    <sheet name="СД 9-10" sheetId="25" r:id="rId2"/>
    <sheet name="СД 12 " sheetId="26" r:id="rId3"/>
    <sheet name="СМ 12" sheetId="27" r:id="rId4"/>
    <sheet name="СДТ910" sheetId="28" r:id="rId5"/>
    <sheet name="СДТ12Д" sheetId="29" r:id="rId6"/>
    <sheet name="СДТ12М" sheetId="30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'СД 12 '!$A$1:$X$85</definedName>
    <definedName name="_xlnm.Print_Area" localSheetId="1">'СД 9-10'!$A$1:$X$85</definedName>
    <definedName name="_xlnm.Print_Area" localSheetId="6">'СДТ12М'!$A$1:$Q$41</definedName>
    <definedName name="_xlnm.Print_Area" localSheetId="3">'СМ 12'!$A$1:$X$85</definedName>
    <definedName name="Z_431ADE6F_9C87_431C_B4A0_B27D4A052270_.wvu.Rows" localSheetId="2" hidden="1">#REF!</definedName>
    <definedName name="Z_431ADE6F_9C87_431C_B4A0_B27D4A052270_.wvu.Rows" localSheetId="1" hidden="1">#REF!</definedName>
    <definedName name="Z_431ADE6F_9C87_431C_B4A0_B27D4A052270_.wvu.Rows" localSheetId="5" hidden="1">'СДТ12Д'!#REF!</definedName>
    <definedName name="Z_431ADE6F_9C87_431C_B4A0_B27D4A052270_.wvu.Rows" localSheetId="6" hidden="1">'СДТ12М'!#REF!</definedName>
    <definedName name="Z_431ADE6F_9C87_431C_B4A0_B27D4A052270_.wvu.Rows" localSheetId="4" hidden="1">'СДТ910'!#REF!</definedName>
    <definedName name="Z_431ADE6F_9C87_431C_B4A0_B27D4A052270_.wvu.Rows" localSheetId="3" hidden="1">#REF!</definedName>
    <definedName name="Z_BAECDCB9_3EEB_4217_B35B_1C8089F9B5BB_.wvu.Rows" localSheetId="2" hidden="1">#REF!</definedName>
    <definedName name="Z_BAECDCB9_3EEB_4217_B35B_1C8089F9B5BB_.wvu.Rows" localSheetId="1" hidden="1">#REF!</definedName>
    <definedName name="Z_BAECDCB9_3EEB_4217_B35B_1C8089F9B5BB_.wvu.Rows" localSheetId="5" hidden="1">'СДТ12Д'!#REF!</definedName>
    <definedName name="Z_BAECDCB9_3EEB_4217_B35B_1C8089F9B5BB_.wvu.Rows" localSheetId="6" hidden="1">'СДТ12М'!#REF!</definedName>
    <definedName name="Z_BAECDCB9_3EEB_4217_B35B_1C8089F9B5BB_.wvu.Rows" localSheetId="4" hidden="1">'СДТ910'!#REF!</definedName>
    <definedName name="Z_BAECDCB9_3EEB_4217_B35B_1C8089F9B5BB_.wvu.Rows" localSheetId="3" hidden="1">#REF!</definedName>
    <definedName name="Z_F809504A_1B3D_4948_A071_6AE5F7F97D89_.wvu.Rows" localSheetId="2" hidden="1">#REF!</definedName>
    <definedName name="Z_F809504A_1B3D_4948_A071_6AE5F7F97D89_.wvu.Rows" localSheetId="1" hidden="1">#REF!</definedName>
    <definedName name="Z_F809504A_1B3D_4948_A071_6AE5F7F97D89_.wvu.Rows" localSheetId="5" hidden="1">'СДТ12Д'!#REF!</definedName>
    <definedName name="Z_F809504A_1B3D_4948_A071_6AE5F7F97D89_.wvu.Rows" localSheetId="6" hidden="1">'СДТ12М'!#REF!</definedName>
    <definedName name="Z_F809504A_1B3D_4948_A071_6AE5F7F97D89_.wvu.Rows" localSheetId="4" hidden="1">'СДТ910'!#REF!</definedName>
    <definedName name="Z_F809504A_1B3D_4948_A071_6AE5F7F97D89_.wvu.Rows" localSheetId="3" hidden="1">#REF!</definedName>
  </definedNames>
  <calcPr calcId="140000"/>
  <extLst/>
</workbook>
</file>

<file path=xl/sharedStrings.xml><?xml version="1.0" encoding="utf-8"?>
<sst xmlns="http://schemas.openxmlformats.org/spreadsheetml/2006/main" count="865" uniqueCount="315">
  <si>
    <t>ТАБЛИЦА ОСНОВНОГО ЛИЧНОГО ТУРНИРА РТТ на 32 участника</t>
  </si>
  <si>
    <t>Весенний кубок ТК "Пироговский"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</si>
  <si>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</si>
  <si>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</si>
  <si>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</si>
  <si>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</si>
  <si>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9-10 лет</t>
  </si>
  <si>
    <t>Д</t>
  </si>
  <si>
    <t>Место проведения:</t>
  </si>
  <si>
    <t>п. Пироговский</t>
  </si>
  <si>
    <t>Сроки проведения:</t>
  </si>
  <si>
    <t>23.03-28.03.15</t>
  </si>
  <si>
    <t>Категория, класс:</t>
  </si>
  <si>
    <t xml:space="preserve">VI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</si>
  <si>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</si>
  <si>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</si>
  <si>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</si>
  <si>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</si>
  <si>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</si>
  <si>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</si>
  <si>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</si>
  <si>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</si>
  <si>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</si>
  <si>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</si>
  <si>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</si>
  <si>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Старателева</t>
  </si>
  <si>
    <t>А.В.</t>
  </si>
  <si>
    <t>Москва</t>
  </si>
  <si>
    <t>Бердинских</t>
  </si>
  <si>
    <t>А.А.</t>
  </si>
  <si>
    <t>Королев</t>
  </si>
  <si>
    <t>Головко</t>
  </si>
  <si>
    <t>М.И.</t>
  </si>
  <si>
    <t>Мытищи</t>
  </si>
  <si>
    <t>Ястребова</t>
  </si>
  <si>
    <t>Я.Д.</t>
  </si>
  <si>
    <t>Подольск</t>
  </si>
  <si>
    <t>Кащенко</t>
  </si>
  <si>
    <t>С.В.</t>
  </si>
  <si>
    <t>Кашко</t>
  </si>
  <si>
    <t>Фокина</t>
  </si>
  <si>
    <t>К.Д.</t>
  </si>
  <si>
    <t>5,6,7 или 8</t>
  </si>
  <si>
    <t>Ибрагимова</t>
  </si>
  <si>
    <t>Старая Купавна</t>
  </si>
  <si>
    <t>3 или 4</t>
  </si>
  <si>
    <t>Барташевич</t>
  </si>
  <si>
    <t>Я.И.</t>
  </si>
  <si>
    <t>Середа</t>
  </si>
  <si>
    <t>А.Э.</t>
  </si>
  <si>
    <t>Абдулаева</t>
  </si>
  <si>
    <t>А.О.</t>
  </si>
  <si>
    <t>Ворнакова</t>
  </si>
  <si>
    <t>О.С.</t>
  </si>
  <si>
    <t>Юбилейный</t>
  </si>
  <si>
    <t>Арифуллина</t>
  </si>
  <si>
    <t>А.М.</t>
  </si>
  <si>
    <t>Егикян</t>
  </si>
  <si>
    <t>Седышева</t>
  </si>
  <si>
    <t>Ставрополь</t>
  </si>
  <si>
    <t>Мудрова</t>
  </si>
  <si>
    <t>М.Г.</t>
  </si>
  <si>
    <t>Приданкина</t>
  </si>
  <si>
    <t>Е.И.</t>
  </si>
  <si>
    <t>Горощенко</t>
  </si>
  <si>
    <t>П.С.</t>
  </si>
  <si>
    <t>Москальцова</t>
  </si>
  <si>
    <t>М.А</t>
  </si>
  <si>
    <t>Шагивалиева</t>
  </si>
  <si>
    <t>Д.М.</t>
  </si>
  <si>
    <t>Гузева</t>
  </si>
  <si>
    <t>В.Ю.</t>
  </si>
  <si>
    <t>Савельева</t>
  </si>
  <si>
    <t>Д.А.</t>
  </si>
  <si>
    <t>Пилосян</t>
  </si>
  <si>
    <t>Гынина</t>
  </si>
  <si>
    <t>В.Д.</t>
  </si>
  <si>
    <t>Субботина</t>
  </si>
  <si>
    <t>Резванова</t>
  </si>
  <si>
    <t>К.А.</t>
  </si>
  <si>
    <t>Екатеринбург</t>
  </si>
  <si>
    <t>Ню</t>
  </si>
  <si>
    <t>С.С.</t>
  </si>
  <si>
    <t>Балашиха</t>
  </si>
  <si>
    <t xml:space="preserve">Сидорова </t>
  </si>
  <si>
    <t>К.М.</t>
  </si>
  <si>
    <t>Семенова</t>
  </si>
  <si>
    <t>Л.Д.</t>
  </si>
  <si>
    <t>Долгопрудный</t>
  </si>
  <si>
    <t>Мартынова</t>
  </si>
  <si>
    <t>А.Д.</t>
  </si>
  <si>
    <t>Абдрахимова</t>
  </si>
  <si>
    <t>Гречкина</t>
  </si>
  <si>
    <t>№</t>
  </si>
  <si>
    <t>СЕЯНЫЕ ИГРОКИ</t>
  </si>
  <si>
    <t>Классиф.очки РТТ</t>
  </si>
  <si>
    <t>3 место</t>
  </si>
  <si>
    <t>Гл. судья</t>
  </si>
  <si>
    <t>Студенников М.Ю.</t>
  </si>
  <si>
    <t>Подпись</t>
  </si>
  <si>
    <t>Фамилия И.О.</t>
  </si>
  <si>
    <t>Гл.секретарь</t>
  </si>
  <si>
    <t>Козлов К.А.</t>
  </si>
  <si>
    <t>12 лет</t>
  </si>
  <si>
    <t>IV</t>
  </si>
  <si>
    <t>Бабкова</t>
  </si>
  <si>
    <t>Дубна</t>
  </si>
  <si>
    <t>Пушкина</t>
  </si>
  <si>
    <t>Т.А.</t>
  </si>
  <si>
    <t>Попова</t>
  </si>
  <si>
    <t>Е.С.</t>
  </si>
  <si>
    <t>Шебекина</t>
  </si>
  <si>
    <t>Е.Л.</t>
  </si>
  <si>
    <t>Миндрина</t>
  </si>
  <si>
    <t>В.Н.</t>
  </si>
  <si>
    <t>Евдокимова</t>
  </si>
  <si>
    <t>К.В.</t>
  </si>
  <si>
    <t>А.П.</t>
  </si>
  <si>
    <t>Скоморохова</t>
  </si>
  <si>
    <t>Одинцово</t>
  </si>
  <si>
    <t>Острикова</t>
  </si>
  <si>
    <t xml:space="preserve">Есенкова </t>
  </si>
  <si>
    <t>В.А.</t>
  </si>
  <si>
    <t xml:space="preserve">Лазарева </t>
  </si>
  <si>
    <t>Е.А.</t>
  </si>
  <si>
    <t>Серегина</t>
  </si>
  <si>
    <t>П.А.</t>
  </si>
  <si>
    <t>Пушкино</t>
  </si>
  <si>
    <t>Борисова</t>
  </si>
  <si>
    <t>Е.Д.</t>
  </si>
  <si>
    <t>Данюкова</t>
  </si>
  <si>
    <t>Нехаева</t>
  </si>
  <si>
    <t>Рудая</t>
  </si>
  <si>
    <t>Гладкова</t>
  </si>
  <si>
    <t>Казакова</t>
  </si>
  <si>
    <t>П.О.</t>
  </si>
  <si>
    <t>Атюшова</t>
  </si>
  <si>
    <t>Христенко</t>
  </si>
  <si>
    <t>Е.Ф.</t>
  </si>
  <si>
    <t>Караганда</t>
  </si>
  <si>
    <t>Янькова</t>
  </si>
  <si>
    <t>Сучкова</t>
  </si>
  <si>
    <t xml:space="preserve">Чуп </t>
  </si>
  <si>
    <t>Кудрявцева</t>
  </si>
  <si>
    <t>К.П.</t>
  </si>
  <si>
    <t>Перевозкина</t>
  </si>
  <si>
    <t>Э.П.</t>
  </si>
  <si>
    <t>М.А.</t>
  </si>
  <si>
    <t>Максимова</t>
  </si>
  <si>
    <t>Петрова</t>
  </si>
  <si>
    <t>Дмитров</t>
  </si>
  <si>
    <t>Гусева</t>
  </si>
  <si>
    <t>Волоконовка</t>
  </si>
  <si>
    <t>Матвеева</t>
  </si>
  <si>
    <t>Капралова</t>
  </si>
  <si>
    <t>С.П.</t>
  </si>
  <si>
    <t>Вишневская</t>
  </si>
  <si>
    <t>А.Ю.</t>
  </si>
  <si>
    <t>12 лет и моложе</t>
  </si>
  <si>
    <t>М</t>
  </si>
  <si>
    <t>Аржанкин</t>
  </si>
  <si>
    <t>Алюков</t>
  </si>
  <si>
    <t>Ушаков</t>
  </si>
  <si>
    <t>Чернегов</t>
  </si>
  <si>
    <t>С.Е.</t>
  </si>
  <si>
    <t>Нахабин</t>
  </si>
  <si>
    <t>А.Н.</t>
  </si>
  <si>
    <t>Калинин</t>
  </si>
  <si>
    <t>Макаров</t>
  </si>
  <si>
    <t>Ф.Д.</t>
  </si>
  <si>
    <t>Шелипов</t>
  </si>
  <si>
    <t>В.В.</t>
  </si>
  <si>
    <t>Домодедово</t>
  </si>
  <si>
    <t>Жженов</t>
  </si>
  <si>
    <t>К.О.</t>
  </si>
  <si>
    <t>Мамсуров</t>
  </si>
  <si>
    <t>З.О.</t>
  </si>
  <si>
    <t>Самара</t>
  </si>
  <si>
    <t>Железнов</t>
  </si>
  <si>
    <t>М.Ю.</t>
  </si>
  <si>
    <t>Короле</t>
  </si>
  <si>
    <t>Жуков</t>
  </si>
  <si>
    <t>Долженков</t>
  </si>
  <si>
    <t>Д.Ю.</t>
  </si>
  <si>
    <t>Курск</t>
  </si>
  <si>
    <t>Зубков</t>
  </si>
  <si>
    <t>Можаев</t>
  </si>
  <si>
    <t>С.Л.</t>
  </si>
  <si>
    <t>Свиридочкин</t>
  </si>
  <si>
    <t>Сидоров</t>
  </si>
  <si>
    <t>И.М.</t>
  </si>
  <si>
    <t>Спиридонов</t>
  </si>
  <si>
    <t>Д.В.</t>
  </si>
  <si>
    <t>Костюхин</t>
  </si>
  <si>
    <t>Чумак</t>
  </si>
  <si>
    <t>Ярославль</t>
  </si>
  <si>
    <t>Ануфриев</t>
  </si>
  <si>
    <t>В.С.</t>
  </si>
  <si>
    <t>Потапов</t>
  </si>
  <si>
    <t>Морозов</t>
  </si>
  <si>
    <t>Шебекин</t>
  </si>
  <si>
    <t>Г.Л.</t>
  </si>
  <si>
    <t>Сизых</t>
  </si>
  <si>
    <t>Григорьев</t>
  </si>
  <si>
    <t>Карамыслов</t>
  </si>
  <si>
    <t>Н.А.</t>
  </si>
  <si>
    <t>Грищенко</t>
  </si>
  <si>
    <t>Железнодорожный</t>
  </si>
  <si>
    <t>Сергеев</t>
  </si>
  <si>
    <t>Е.Ю.</t>
  </si>
  <si>
    <t>Дрожжин</t>
  </si>
  <si>
    <t>И.А.</t>
  </si>
  <si>
    <t>Борисов</t>
  </si>
  <si>
    <t>Кукасьян</t>
  </si>
  <si>
    <t>Шелепов</t>
  </si>
  <si>
    <t>РАСПИСАНИЕ МАТЧЕЙ ТУРНИРА РТТ</t>
  </si>
  <si>
    <t xml:space="preserve">Весенний кубок ТК "Пироговский"   </t>
  </si>
  <si>
    <t>Форма 18</t>
  </si>
  <si>
    <t>Начало в 9.00</t>
  </si>
  <si>
    <t>Корт №1</t>
  </si>
  <si>
    <t>Корт №2</t>
  </si>
  <si>
    <t>Корт №3</t>
  </si>
  <si>
    <t>Корт №4</t>
  </si>
  <si>
    <t>против</t>
  </si>
  <si>
    <t xml:space="preserve"> против</t>
  </si>
  <si>
    <t>2 запуск</t>
  </si>
  <si>
    <t>3 запуск</t>
  </si>
  <si>
    <t>4/0 4/0</t>
  </si>
  <si>
    <t>4/0 4/1</t>
  </si>
  <si>
    <t>4/1 4/2</t>
  </si>
  <si>
    <t>отк.</t>
  </si>
  <si>
    <t>Сидорова</t>
  </si>
  <si>
    <t>4/1 4/1</t>
  </si>
  <si>
    <t>7/6(2) 6/0</t>
  </si>
  <si>
    <t>6/4 6/3</t>
  </si>
  <si>
    <t>6/4 6/1</t>
  </si>
  <si>
    <t>6/2 6/1</t>
  </si>
  <si>
    <t>6/3 7/6(1)</t>
  </si>
  <si>
    <t>2/6 6/3 6/2</t>
  </si>
  <si>
    <t>2/6 7/5 7/6(4)</t>
  </si>
  <si>
    <t>6/3 6/1</t>
  </si>
  <si>
    <t>6/3 6/0</t>
  </si>
  <si>
    <t>6/0 6/0</t>
  </si>
  <si>
    <t>6/0 6/1</t>
  </si>
  <si>
    <t>7/6(5) 6/2</t>
  </si>
  <si>
    <t>7/5 3/6 4/1 отк.</t>
  </si>
  <si>
    <t>6/1 6/0</t>
  </si>
  <si>
    <t>4/0 2/4 4/2</t>
  </si>
  <si>
    <t>4/1 4/0</t>
  </si>
  <si>
    <t>5/3 2/4 5/4(4)</t>
  </si>
  <si>
    <t>4/0 4/2</t>
  </si>
  <si>
    <t>6/4 6/2</t>
  </si>
  <si>
    <t>6/0 6/4</t>
  </si>
  <si>
    <t>6/1 2/6 6/1</t>
  </si>
  <si>
    <t>ТАБЛИЦА ДОПОЛНИТЕЛЬНОГО ЛИЧНОГО ТУРНИРА РТТ на 16 участников</t>
  </si>
  <si>
    <t xml:space="preserve">Весенний кубок ТК "Пироговский" </t>
  </si>
  <si>
    <t>Форма 22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</si>
  <si>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</si>
  <si>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Место проведения</t>
  </si>
  <si>
    <t>Пироговский</t>
  </si>
  <si>
    <t>Сроки проведения</t>
  </si>
  <si>
    <t>Категория и класс</t>
  </si>
  <si>
    <t>IVА</t>
  </si>
  <si>
    <t>Фамилия И.О. игрока</t>
  </si>
  <si>
    <t>X</t>
  </si>
  <si>
    <t xml:space="preserve">Резванова </t>
  </si>
  <si>
    <t>Классиф. очки РТТ</t>
  </si>
  <si>
    <t xml:space="preserve">Казакова  </t>
  </si>
  <si>
    <t>x</t>
  </si>
  <si>
    <t xml:space="preserve">Серегина </t>
  </si>
  <si>
    <t xml:space="preserve">Нехаева </t>
  </si>
  <si>
    <t xml:space="preserve">Попова  </t>
  </si>
  <si>
    <t xml:space="preserve">Пушкина  </t>
  </si>
  <si>
    <t>Форма 26</t>
  </si>
  <si>
    <t>ТАБЛИЦА ДОПОЛНИТЕЛЬНОГО ЛИЧНОГО ТУРНИРА РТТ на 8 участников</t>
  </si>
  <si>
    <t xml:space="preserve">Весенний кубок ТК "Пироговский"      </t>
  </si>
  <si>
    <t xml:space="preserve">Пироговский </t>
  </si>
  <si>
    <t>IV A</t>
  </si>
  <si>
    <t xml:space="preserve">Студенников М.Ю. </t>
  </si>
  <si>
    <t xml:space="preserve">Козлов К.А. </t>
  </si>
  <si>
    <t>4/1 5/4(1)</t>
  </si>
  <si>
    <t>4/1 5/3</t>
  </si>
  <si>
    <t>5/4(5) 5/4(4)</t>
  </si>
  <si>
    <t>4/2 5/3</t>
  </si>
  <si>
    <t>6/1 6/2</t>
  </si>
  <si>
    <t>6/1 4/6 7/6(3)</t>
  </si>
  <si>
    <t>7/5 6/1</t>
  </si>
  <si>
    <t>6/1 6/1</t>
  </si>
  <si>
    <t>6/3 6/3</t>
  </si>
  <si>
    <t>6/2 6/0</t>
  </si>
  <si>
    <t>3/6 6/2 6/2</t>
  </si>
  <si>
    <t>3/6 6/0 6/1</t>
  </si>
  <si>
    <t xml:space="preserve">Попова </t>
  </si>
  <si>
    <t>7/5 7/5</t>
  </si>
  <si>
    <t xml:space="preserve"> против 9-10</t>
  </si>
  <si>
    <t xml:space="preserve"> против </t>
  </si>
  <si>
    <t>5/3 5/4(5)</t>
  </si>
  <si>
    <t>5/4(5) 4/0</t>
  </si>
  <si>
    <t>4/2 4/1</t>
  </si>
  <si>
    <t>6/2 6/2</t>
  </si>
  <si>
    <t>6/1 1/6 6/4</t>
  </si>
  <si>
    <t>6/7(6) 6/4 6/1</t>
  </si>
  <si>
    <t>4/2 4/2</t>
  </si>
  <si>
    <t>н/я</t>
  </si>
  <si>
    <t>7/5 2/6 10/5</t>
  </si>
  <si>
    <t>6/4 6/4</t>
  </si>
  <si>
    <t>Расписание на 27.03</t>
  </si>
  <si>
    <t>Корт №5</t>
  </si>
  <si>
    <t xml:space="preserve"> против ДТ 12</t>
  </si>
  <si>
    <t xml:space="preserve"> против ДТ12</t>
  </si>
  <si>
    <t xml:space="preserve"> против ДТ 9-10</t>
  </si>
  <si>
    <t>против ДТ 9-10</t>
  </si>
  <si>
    <t xml:space="preserve"> против ФИНАЛ ДТ 9-10</t>
  </si>
  <si>
    <t xml:space="preserve"> против ФИНАЛ ДТ М12</t>
  </si>
  <si>
    <t xml:space="preserve"> против ФИНАЛ ДТ Д12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</si>
</sst>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8"/>
      <name val="Arial Cyr"/>
      <family val="2"/>
    </font>
    <font>
      <b/>
      <i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</cellStyleXfs>
  <cellXfs count="490">
    <xf numFmtId="0" fontId="0" fillId="0" borderId="0" xfId="0"/>
    <xf numFmtId="0" fontId="3" fillId="0" borderId="0" xfId="20" applyFont="1" applyAlignment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Border="1" applyAlignment="1" applyProtection="1">
      <alignment horizontal="center" vertical="center"/>
      <protection/>
    </xf>
    <xf numFmtId="0" fontId="5" fillId="0" borderId="0" xfId="20" applyNumberFormat="1" applyFont="1" applyBorder="1" applyAlignment="1">
      <alignment horizontal="right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 wrapText="1"/>
      <protection locked="0"/>
    </xf>
    <xf numFmtId="0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0" fontId="7" fillId="0" borderId="0" xfId="20" applyFont="1" applyAlignment="1">
      <alignment shrinkToFit="1"/>
      <protection/>
    </xf>
    <xf numFmtId="0" fontId="7" fillId="0" borderId="0" xfId="20" applyFont="1" applyFill="1" applyAlignment="1" applyProtection="1">
      <alignment shrinkToFit="1"/>
      <protection locked="0"/>
    </xf>
    <xf numFmtId="0" fontId="7" fillId="0" borderId="0" xfId="20" applyFont="1" applyBorder="1" applyAlignment="1">
      <alignment/>
      <protection/>
    </xf>
    <xf numFmtId="0" fontId="2" fillId="0" borderId="0" xfId="20" applyFont="1" applyBorder="1" applyAlignment="1" applyProtection="1">
      <alignment horizontal="center"/>
      <protection/>
    </xf>
    <xf numFmtId="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/>
      <protection/>
    </xf>
    <xf numFmtId="0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Alignment="1">
      <alignment horizontal="center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NumberFormat="1" applyFont="1" applyFill="1" applyAlignment="1">
      <alignment vertical="center" wrapText="1"/>
      <protection/>
    </xf>
    <xf numFmtId="0" fontId="2" fillId="0" borderId="0" xfId="20" applyNumberFormat="1" applyFont="1" applyFill="1" applyBorder="1" applyAlignment="1">
      <alignment vertical="center" wrapText="1"/>
      <protection/>
    </xf>
    <xf numFmtId="49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Font="1" applyFill="1" applyBorder="1" applyAlignment="1">
      <alignment horizontal="center" vertical="center" wrapText="1"/>
      <protection/>
    </xf>
    <xf numFmtId="0" fontId="2" fillId="0" borderId="1" xfId="20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 applyProtection="1">
      <alignment horizontal="left" shrinkToFit="1"/>
      <protection/>
    </xf>
    <xf numFmtId="0" fontId="2" fillId="0" borderId="0" xfId="20" applyBorder="1" applyAlignment="1">
      <alignment horizontal="center" vertical="center" wrapText="1"/>
      <protection/>
    </xf>
    <xf numFmtId="49" fontId="12" fillId="0" borderId="0" xfId="20" applyNumberFormat="1" applyFont="1" applyBorder="1" applyAlignment="1">
      <alignment horizontal="center" vertical="center" wrapText="1"/>
      <protection/>
    </xf>
    <xf numFmtId="49" fontId="12" fillId="0" borderId="0" xfId="20" applyNumberFormat="1" applyFont="1" applyBorder="1" applyAlignment="1" applyProtection="1">
      <alignment horizontal="center" vertical="center" wrapText="1"/>
      <protection/>
    </xf>
    <xf numFmtId="0" fontId="12" fillId="0" borderId="0" xfId="20" applyNumberFormat="1" applyFont="1" applyBorder="1" applyAlignment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Font="1" applyAlignment="1">
      <alignment horizontal="center" wrapText="1"/>
      <protection/>
    </xf>
    <xf numFmtId="0" fontId="8" fillId="0" borderId="0" xfId="20" applyNumberFormat="1" applyFont="1" applyFill="1" applyBorder="1" applyAlignment="1" applyProtection="1">
      <alignment horizontal="left" shrinkToFit="1"/>
      <protection locked="0"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8" fillId="0" borderId="2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/>
    </xf>
    <xf numFmtId="0" fontId="2" fillId="0" borderId="3" xfId="20" applyNumberFormat="1" applyFont="1" applyFill="1" applyBorder="1" applyAlignment="1" applyProtection="1">
      <alignment horizontal="center" vertical="top" shrinkToFit="1"/>
      <protection/>
    </xf>
    <xf numFmtId="0" fontId="8" fillId="0" borderId="3" xfId="20" applyNumberFormat="1" applyFont="1" applyFill="1" applyBorder="1" applyAlignment="1" applyProtection="1">
      <alignment horizontal="center" shrinkToFit="1"/>
      <protection locked="0"/>
    </xf>
    <xf numFmtId="0" fontId="2" fillId="0" borderId="3" xfId="20" applyNumberFormat="1" applyFont="1" applyBorder="1" applyAlignment="1" applyProtection="1">
      <alignment horizontal="center" vertical="top" shrinkToFit="1"/>
      <protection locked="0"/>
    </xf>
    <xf numFmtId="49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Border="1" applyAlignment="1">
      <alignment horizontal="center" shrinkToFit="1"/>
      <protection/>
    </xf>
    <xf numFmtId="49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wrapText="1"/>
      <protection/>
    </xf>
    <xf numFmtId="49" fontId="2" fillId="0" borderId="0" xfId="20" applyNumberFormat="1" applyFont="1" applyBorder="1" applyAlignment="1">
      <alignment wrapText="1"/>
      <protection/>
    </xf>
    <xf numFmtId="49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vertical="center" wrapText="1"/>
      <protection/>
    </xf>
    <xf numFmtId="0" fontId="7" fillId="0" borderId="0" xfId="20" applyNumberFormat="1" applyFont="1" applyBorder="1" applyAlignment="1">
      <alignment vertical="center" shrinkToFit="1"/>
      <protection/>
    </xf>
    <xf numFmtId="0" fontId="7" fillId="0" borderId="0" xfId="20" applyNumberFormat="1" applyFont="1" applyBorder="1" applyAlignment="1" applyProtection="1">
      <alignment vertical="center" shrinkToFit="1"/>
      <protection/>
    </xf>
    <xf numFmtId="0" fontId="3" fillId="0" borderId="0" xfId="20" applyFont="1" applyBorder="1" applyAlignment="1" applyProtection="1">
      <alignment horizontal="center" shrinkToFit="1"/>
      <protection/>
    </xf>
    <xf numFmtId="0" fontId="2" fillId="0" borderId="0" xfId="20" applyFont="1" applyFill="1" applyBorder="1" applyAlignment="1" applyProtection="1">
      <alignment horizontal="center" shrinkToFit="1"/>
      <protection locked="0"/>
    </xf>
    <xf numFmtId="0" fontId="3" fillId="0" borderId="0" xfId="20" applyNumberFormat="1" applyFont="1" applyBorder="1" applyAlignment="1" applyProtection="1">
      <alignment horizontal="left" shrinkToFit="1"/>
      <protection/>
    </xf>
    <xf numFmtId="0" fontId="3" fillId="0" borderId="0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left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 locked="0"/>
    </xf>
    <xf numFmtId="0" fontId="2" fillId="0" borderId="0" xfId="20" applyFont="1" applyAlignment="1">
      <alignment vertical="center" shrinkToFi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Alignment="1" applyProtection="1">
      <alignment horizontal="center" shrinkToFit="1"/>
      <protection/>
    </xf>
    <xf numFmtId="0" fontId="2" fillId="0" borderId="0" xfId="20" applyFont="1" applyBorder="1" applyAlignment="1">
      <alignment horizontal="center" vertical="center" shrinkToFit="1"/>
      <protection/>
    </xf>
    <xf numFmtId="0" fontId="2" fillId="0" borderId="4" xfId="20" applyFont="1" applyBorder="1" applyAlignment="1">
      <alignment horizontal="center" vertical="center" shrinkToFit="1"/>
      <protection/>
    </xf>
    <xf numFmtId="0" fontId="2" fillId="0" borderId="4" xfId="20" applyFont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0" borderId="5" xfId="20" applyFont="1" applyBorder="1" applyAlignment="1">
      <alignment horizontal="center" vertical="center" shrinkToFit="1"/>
      <protection/>
    </xf>
    <xf numFmtId="0" fontId="2" fillId="0" borderId="0" xfId="20" applyNumberFormat="1" applyFont="1" applyAlignment="1">
      <alignment vertical="center" shrinkToFit="1"/>
      <protection/>
    </xf>
    <xf numFmtId="0" fontId="2" fillId="0" borderId="0" xfId="20" applyFont="1" applyAlignment="1" applyProtection="1">
      <alignment vertical="center" shrinkToFit="1"/>
      <protection/>
    </xf>
    <xf numFmtId="0" fontId="2" fillId="0" borderId="0" xfId="20" applyFont="1" applyAlignment="1" applyProtection="1">
      <alignment vertical="center" wrapText="1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horizontal="center" vertical="top" shrinkToFit="1"/>
      <protection/>
    </xf>
    <xf numFmtId="0" fontId="7" fillId="0" borderId="0" xfId="2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shrinkToFit="1"/>
      <protection/>
    </xf>
    <xf numFmtId="0" fontId="2" fillId="0" borderId="0" xfId="20" applyNumberFormat="1" applyFont="1" applyBorder="1" applyAlignment="1">
      <alignment vertical="center" wrapText="1"/>
      <protection/>
    </xf>
    <xf numFmtId="0" fontId="7" fillId="0" borderId="0" xfId="20" applyNumberFormat="1" applyFont="1" applyAlignment="1">
      <alignment vertic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right"/>
      <protection/>
    </xf>
    <xf numFmtId="0" fontId="2" fillId="0" borderId="0" xfId="21" applyAlignment="1">
      <alignment horizontal="left"/>
      <protection/>
    </xf>
    <xf numFmtId="0" fontId="2" fillId="0" borderId="0" xfId="21" applyBorder="1" applyAlignment="1">
      <alignment/>
      <protection/>
    </xf>
    <xf numFmtId="0" fontId="2" fillId="0" borderId="0" xfId="21" applyFont="1" applyBorder="1" applyAlignment="1">
      <alignment horizontal="right"/>
      <protection/>
    </xf>
    <xf numFmtId="0" fontId="2" fillId="0" borderId="0" xfId="2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Alignment="1">
      <alignment horizontal="center" vertical="center"/>
      <protection/>
    </xf>
    <xf numFmtId="0" fontId="18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 vertical="center"/>
      <protection/>
    </xf>
    <xf numFmtId="0" fontId="19" fillId="0" borderId="0" xfId="21" applyFont="1">
      <alignment/>
      <protection/>
    </xf>
    <xf numFmtId="0" fontId="2" fillId="0" borderId="0" xfId="21" applyFont="1" applyAlignment="1">
      <alignment horizontal="left" vertical="center"/>
      <protection/>
    </xf>
    <xf numFmtId="0" fontId="2" fillId="0" borderId="1" xfId="21" applyFont="1" applyBorder="1" applyAlignment="1">
      <alignment vertical="center" shrinkToFit="1"/>
      <protection/>
    </xf>
    <xf numFmtId="0" fontId="2" fillId="0" borderId="1" xfId="21" applyFont="1" applyBorder="1" applyAlignment="1">
      <alignment horizontal="center" vertical="center" shrinkToFit="1"/>
      <protection/>
    </xf>
    <xf numFmtId="0" fontId="2" fillId="0" borderId="0" xfId="21" applyFont="1" applyAlignment="1">
      <alignment vertical="center" wrapText="1"/>
      <protection/>
    </xf>
    <xf numFmtId="0" fontId="7" fillId="0" borderId="0" xfId="21" applyFont="1" applyAlignment="1">
      <alignment horizontal="center" vertical="top" shrinkToFit="1"/>
      <protection/>
    </xf>
    <xf numFmtId="0" fontId="2" fillId="0" borderId="0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 wrapText="1"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49" fontId="7" fillId="0" borderId="0" xfId="21" applyNumberFormat="1" applyFont="1" applyAlignment="1">
      <alignment horizontal="center" vertical="center" wrapText="1"/>
      <protection/>
    </xf>
    <xf numFmtId="49" fontId="12" fillId="0" borderId="0" xfId="21" applyNumberFormat="1" applyFont="1" applyAlignment="1">
      <alignment vertical="center" wrapText="1"/>
      <protection/>
    </xf>
    <xf numFmtId="49" fontId="12" fillId="0" borderId="1" xfId="21" applyNumberFormat="1" applyFont="1" applyBorder="1" applyAlignment="1">
      <alignment vertical="center" wrapText="1"/>
      <protection/>
    </xf>
    <xf numFmtId="0" fontId="12" fillId="0" borderId="0" xfId="21" applyFont="1" applyAlignment="1">
      <alignment horizontal="center" vertical="center" wrapText="1"/>
      <protection/>
    </xf>
    <xf numFmtId="0" fontId="2" fillId="0" borderId="8" xfId="21" applyFont="1" applyBorder="1" applyAlignment="1">
      <alignment horizontal="center" wrapText="1"/>
      <protection/>
    </xf>
    <xf numFmtId="0" fontId="2" fillId="0" borderId="0" xfId="21" applyFont="1" applyAlignment="1">
      <alignment horizontal="center" wrapText="1"/>
      <protection/>
    </xf>
    <xf numFmtId="49" fontId="4" fillId="0" borderId="8" xfId="21" applyNumberFormat="1" applyFont="1" applyBorder="1" applyAlignment="1">
      <alignment horizontal="center" wrapText="1"/>
      <protection/>
    </xf>
    <xf numFmtId="0" fontId="2" fillId="0" borderId="9" xfId="21" applyFont="1" applyBorder="1" applyAlignment="1">
      <alignment horizontal="center" vertical="center" wrapText="1"/>
      <protection/>
    </xf>
    <xf numFmtId="49" fontId="2" fillId="0" borderId="0" xfId="21" applyNumberFormat="1" applyFont="1" applyBorder="1" applyAlignment="1">
      <alignment wrapText="1"/>
      <protection/>
    </xf>
    <xf numFmtId="0" fontId="3" fillId="0" borderId="0" xfId="21" applyFont="1" applyBorder="1" applyAlignment="1">
      <alignment vertical="center" wrapText="1"/>
      <protection/>
    </xf>
    <xf numFmtId="0" fontId="2" fillId="0" borderId="10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vertical="center" wrapText="1"/>
      <protection/>
    </xf>
    <xf numFmtId="0" fontId="2" fillId="0" borderId="0" xfId="21" applyFont="1" applyFill="1" applyAlignment="1" applyProtection="1">
      <alignment vertical="center" wrapText="1"/>
      <protection locked="0"/>
    </xf>
    <xf numFmtId="0" fontId="2" fillId="0" borderId="0" xfId="21" applyNumberFormat="1" applyFont="1" applyAlignment="1">
      <alignment vertical="center" wrapText="1"/>
      <protection/>
    </xf>
    <xf numFmtId="0" fontId="20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vertical="center" wrapText="1"/>
      <protection/>
    </xf>
    <xf numFmtId="0" fontId="2" fillId="0" borderId="0" xfId="21" applyNumberFormat="1" applyFont="1" applyAlignment="1" applyProtection="1">
      <alignment horizontal="right" vertical="center" wrapText="1"/>
      <protection/>
    </xf>
    <xf numFmtId="0" fontId="2" fillId="0" borderId="0" xfId="21" applyNumberFormat="1" applyFont="1" applyAlignment="1" applyProtection="1">
      <alignment vertical="center" wrapText="1"/>
      <protection/>
    </xf>
    <xf numFmtId="0" fontId="7" fillId="0" borderId="0" xfId="21" applyFont="1" applyFill="1" applyAlignment="1" applyProtection="1">
      <alignment shrinkToFit="1"/>
      <protection locked="0"/>
    </xf>
    <xf numFmtId="0" fontId="7" fillId="0" borderId="1" xfId="21" applyFont="1" applyBorder="1" applyAlignment="1">
      <alignment/>
      <protection/>
    </xf>
    <xf numFmtId="0" fontId="2" fillId="0" borderId="0" xfId="21" applyNumberFormat="1" applyFont="1" applyBorder="1" applyAlignment="1" applyProtection="1">
      <alignment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Alignment="1">
      <alignment horizontal="center"/>
      <protection/>
    </xf>
    <xf numFmtId="0" fontId="2" fillId="0" borderId="0" xfId="21" applyFont="1" applyBorder="1" applyAlignment="1" applyProtection="1">
      <alignment horizontal="center"/>
      <protection/>
    </xf>
    <xf numFmtId="0" fontId="7" fillId="0" borderId="0" xfId="21" applyFont="1" applyAlignment="1">
      <alignment/>
      <protection/>
    </xf>
    <xf numFmtId="0" fontId="8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>
      <alignment horizontal="center" vertical="center" wrapText="1"/>
      <protection/>
    </xf>
    <xf numFmtId="49" fontId="7" fillId="0" borderId="0" xfId="21" applyNumberFormat="1" applyFont="1" applyFill="1" applyAlignment="1">
      <alignment horizontal="center" vertical="center" wrapText="1"/>
      <protection/>
    </xf>
    <xf numFmtId="0" fontId="2" fillId="0" borderId="0" xfId="21" applyFont="1" applyFill="1" applyAlignment="1">
      <alignment vertical="center" wrapText="1"/>
      <protection/>
    </xf>
    <xf numFmtId="0" fontId="2" fillId="0" borderId="0" xfId="21" applyNumberFormat="1" applyFont="1" applyFill="1" applyAlignment="1">
      <alignment vertical="center" wrapText="1"/>
      <protection/>
    </xf>
    <xf numFmtId="49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0" fontId="2" fillId="0" borderId="1" xfId="21" applyFill="1" applyBorder="1" applyAlignment="1">
      <alignment horizontal="center" vertical="center" wrapText="1"/>
      <protection/>
    </xf>
    <xf numFmtId="0" fontId="2" fillId="0" borderId="0" xfId="21" applyFont="1" applyBorder="1" applyAlignment="1" applyProtection="1">
      <alignment horizontal="left" shrinkToFit="1"/>
      <protection/>
    </xf>
    <xf numFmtId="0" fontId="2" fillId="0" borderId="0" xfId="21" applyBorder="1" applyAlignment="1">
      <alignment horizontal="center" vertical="center" wrapText="1"/>
      <protection/>
    </xf>
    <xf numFmtId="49" fontId="12" fillId="0" borderId="0" xfId="21" applyNumberFormat="1" applyFont="1" applyBorder="1" applyAlignment="1">
      <alignment horizontal="center" vertical="center" wrapText="1"/>
      <protection/>
    </xf>
    <xf numFmtId="49" fontId="12" fillId="0" borderId="0" xfId="21" applyNumberFormat="1" applyFont="1" applyBorder="1" applyAlignment="1" applyProtection="1">
      <alignment horizontal="center" vertical="center" wrapText="1"/>
      <protection/>
    </xf>
    <xf numFmtId="0" fontId="12" fillId="0" borderId="0" xfId="21" applyNumberFormat="1" applyFont="1" applyBorder="1" applyAlignment="1">
      <alignment horizontal="center" vertical="center" wrapText="1"/>
      <protection/>
    </xf>
    <xf numFmtId="49" fontId="2" fillId="0" borderId="0" xfId="21" applyNumberFormat="1" applyFont="1" applyBorder="1" applyAlignment="1" applyProtection="1">
      <alignment horizontal="center" shrinkToFit="1"/>
      <protection/>
    </xf>
    <xf numFmtId="0" fontId="8" fillId="2" borderId="0" xfId="21" applyNumberFormat="1" applyFont="1" applyFill="1" applyBorder="1" applyAlignment="1" applyProtection="1">
      <alignment horizontal="left" shrinkToFit="1"/>
      <protection locked="0"/>
    </xf>
    <xf numFmtId="0" fontId="2" fillId="2" borderId="0" xfId="21" applyNumberFormat="1" applyFont="1" applyFill="1" applyBorder="1" applyAlignment="1" applyProtection="1">
      <alignment horizontal="left" shrinkToFit="1"/>
      <protection/>
    </xf>
    <xf numFmtId="0" fontId="8" fillId="0" borderId="2" xfId="21" applyNumberFormat="1" applyFont="1" applyFill="1" applyBorder="1" applyAlignment="1" applyProtection="1">
      <alignment horizontal="center" shrinkToFit="1"/>
      <protection locked="0"/>
    </xf>
    <xf numFmtId="0" fontId="2" fillId="0" borderId="3" xfId="21" applyNumberFormat="1" applyFont="1" applyBorder="1" applyAlignment="1" applyProtection="1">
      <alignment horizontal="center" vertical="top" shrinkToFit="1"/>
      <protection/>
    </xf>
    <xf numFmtId="0" fontId="8" fillId="0" borderId="3" xfId="21" applyNumberFormat="1" applyFont="1" applyFill="1" applyBorder="1" applyAlignment="1" applyProtection="1">
      <alignment horizontal="center" shrinkToFit="1"/>
      <protection locked="0"/>
    </xf>
    <xf numFmtId="49" fontId="2" fillId="0" borderId="3" xfId="21" applyNumberFormat="1" applyFont="1" applyBorder="1" applyAlignment="1" applyProtection="1">
      <alignment horizontal="center" shrinkToFit="1"/>
      <protection/>
    </xf>
    <xf numFmtId="0" fontId="8" fillId="0" borderId="0" xfId="21" applyNumberFormat="1" applyFont="1" applyFill="1" applyBorder="1" applyAlignment="1" applyProtection="1">
      <alignment horizontal="left" shrinkToFit="1"/>
      <protection locked="0"/>
    </xf>
    <xf numFmtId="0" fontId="3" fillId="0" borderId="0" xfId="21" applyFont="1" applyBorder="1" applyAlignment="1" applyProtection="1">
      <alignment horizontal="center" shrinkToFit="1"/>
      <protection/>
    </xf>
    <xf numFmtId="0" fontId="2" fillId="0" borderId="0" xfId="21" applyFont="1" applyFill="1" applyBorder="1" applyAlignment="1" applyProtection="1">
      <alignment horizontal="center" shrinkToFit="1"/>
      <protection locked="0"/>
    </xf>
    <xf numFmtId="0" fontId="3" fillId="0" borderId="0" xfId="21" applyNumberFormat="1" applyFont="1" applyBorder="1" applyAlignment="1" applyProtection="1">
      <alignment horizontal="left" shrinkToFit="1"/>
      <protection/>
    </xf>
    <xf numFmtId="0" fontId="3" fillId="0" borderId="0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left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 locked="0"/>
    </xf>
    <xf numFmtId="0" fontId="2" fillId="0" borderId="0" xfId="21" applyFont="1" applyAlignment="1">
      <alignment vertical="center" shrinkToFit="1"/>
      <protection/>
    </xf>
    <xf numFmtId="0" fontId="2" fillId="0" borderId="0" xfId="21" applyFont="1" applyFill="1" applyBorder="1" applyAlignment="1" applyProtection="1">
      <alignment vertical="center" wrapText="1"/>
      <protection locked="0"/>
    </xf>
    <xf numFmtId="0" fontId="2" fillId="0" borderId="0" xfId="21" applyFont="1" applyBorder="1" applyAlignment="1">
      <alignment horizontal="center" vertical="center" shrinkToFit="1"/>
      <protection/>
    </xf>
    <xf numFmtId="0" fontId="2" fillId="0" borderId="4" xfId="21" applyFont="1" applyBorder="1" applyAlignment="1">
      <alignment horizontal="center" vertical="center" shrinkToFit="1"/>
      <protection/>
    </xf>
    <xf numFmtId="0" fontId="2" fillId="0" borderId="4" xfId="21" applyFont="1" applyBorder="1" applyAlignment="1" applyProtection="1">
      <alignment horizontal="center" vertical="center" shrinkToFit="1"/>
      <protection/>
    </xf>
    <xf numFmtId="0" fontId="2" fillId="0" borderId="11" xfId="21" applyFont="1" applyBorder="1" applyAlignment="1" applyProtection="1">
      <alignment vertical="center" shrinkToFi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0" borderId="5" xfId="21" applyFont="1" applyBorder="1" applyAlignment="1">
      <alignment horizontal="center" vertical="center" shrinkToFit="1"/>
      <protection/>
    </xf>
    <xf numFmtId="0" fontId="2" fillId="0" borderId="12" xfId="21" applyFont="1" applyBorder="1" applyAlignment="1">
      <alignment horizontal="center" vertical="center" shrinkToFit="1"/>
      <protection/>
    </xf>
    <xf numFmtId="0" fontId="2" fillId="0" borderId="0" xfId="21" applyFont="1" applyBorder="1" applyAlignment="1" applyProtection="1">
      <alignment horizontal="center" vertical="center" shrinkToFit="1"/>
      <protection/>
    </xf>
    <xf numFmtId="0" fontId="2" fillId="0" borderId="0" xfId="21" applyNumberFormat="1" applyFont="1" applyBorder="1" applyAlignment="1">
      <alignment vertical="center" shrinkToFit="1"/>
      <protection/>
    </xf>
    <xf numFmtId="0" fontId="2" fillId="0" borderId="0" xfId="21" applyFont="1" applyBorder="1" applyAlignment="1" applyProtection="1">
      <alignment vertical="center" shrinkToFit="1"/>
      <protection/>
    </xf>
    <xf numFmtId="0" fontId="2" fillId="0" borderId="11" xfId="21" applyFont="1" applyBorder="1" applyAlignment="1">
      <alignment horizontal="center" vertical="center" shrinkToFit="1"/>
      <protection/>
    </xf>
    <xf numFmtId="0" fontId="2" fillId="0" borderId="0" xfId="21" applyFont="1" applyAlignment="1" applyProtection="1">
      <alignment vertical="center" wrapText="1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0" xfId="21" applyFont="1" applyBorder="1" applyAlignment="1" applyProtection="1">
      <alignment horizontal="center" vertical="center" wrapText="1"/>
      <protection/>
    </xf>
    <xf numFmtId="0" fontId="7" fillId="0" borderId="0" xfId="21" applyNumberFormat="1" applyFont="1" applyAlignment="1">
      <alignment horizontal="center" vertical="top" shrinkToFit="1"/>
      <protection/>
    </xf>
    <xf numFmtId="0" fontId="7" fillId="0" borderId="0" xfId="21" applyFont="1" applyBorder="1" applyAlignment="1" applyProtection="1">
      <alignment horizontal="center" vertical="top" wrapTex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NumberFormat="1" applyFont="1" applyAlignment="1">
      <alignment vertical="center" shrinkToFit="1"/>
      <protection/>
    </xf>
    <xf numFmtId="0" fontId="7" fillId="0" borderId="0" xfId="21" applyNumberFormat="1" applyFont="1" applyAlignment="1">
      <alignment vertical="center"/>
      <protection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>
      <alignment horizontal="center" shrinkToFit="1"/>
      <protection/>
    </xf>
    <xf numFmtId="0" fontId="2" fillId="0" borderId="3" xfId="20" applyNumberFormat="1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 applyProtection="1">
      <alignment horizontal="center" shrinkToFit="1"/>
      <protection/>
    </xf>
    <xf numFmtId="0" fontId="7" fillId="0" borderId="0" xfId="20" applyFont="1" applyAlignment="1">
      <alignment horizontal="center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49" fontId="2" fillId="0" borderId="0" xfId="21" applyNumberFormat="1" applyFont="1" applyBorder="1" applyAlignment="1">
      <alignment horizontal="center" wrapText="1"/>
      <protection/>
    </xf>
    <xf numFmtId="0" fontId="2" fillId="0" borderId="0" xfId="21" applyFont="1" applyBorder="1" applyAlignment="1">
      <alignment horizontal="center" wrapText="1"/>
      <protection/>
    </xf>
    <xf numFmtId="0" fontId="2" fillId="0" borderId="10" xfId="21" applyFont="1" applyBorder="1" applyAlignment="1">
      <alignment horizontal="center" wrapText="1"/>
      <protection/>
    </xf>
    <xf numFmtId="49" fontId="2" fillId="0" borderId="9" xfId="21" applyNumberFormat="1" applyFont="1" applyBorder="1" applyAlignment="1">
      <alignment horizontal="center" wrapText="1"/>
      <protection/>
    </xf>
    <xf numFmtId="49" fontId="2" fillId="0" borderId="8" xfId="21" applyNumberFormat="1" applyFont="1" applyBorder="1" applyAlignment="1">
      <alignment horizontal="center" wrapText="1"/>
      <protection/>
    </xf>
    <xf numFmtId="0" fontId="17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7" fillId="0" borderId="9" xfId="21" applyFont="1" applyBorder="1" applyAlignment="1">
      <alignment horizontal="center" vertical="top" wrapText="1"/>
      <protection/>
    </xf>
    <xf numFmtId="0" fontId="3" fillId="0" borderId="0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49" fontId="2" fillId="0" borderId="0" xfId="21" applyNumberFormat="1" applyFont="1" applyBorder="1" applyAlignment="1">
      <alignment horizontal="center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3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0" applyNumberFormat="1" applyFont="1" applyFill="1" applyBorder="1" applyAlignment="1">
      <alignment horizontal="center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3" fillId="0" borderId="0" xfId="2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18" fillId="0" borderId="14" xfId="21" applyFont="1" applyBorder="1" applyAlignment="1">
      <alignment horizontal="center" vertical="center" textRotation="90" wrapText="1"/>
      <protection/>
    </xf>
    <xf numFmtId="0" fontId="18" fillId="0" borderId="15" xfId="21" applyFont="1" applyBorder="1" applyAlignment="1">
      <alignment horizontal="center" vertical="center" textRotation="90" wrapText="1"/>
      <protection/>
    </xf>
    <xf numFmtId="0" fontId="18" fillId="0" borderId="16" xfId="21" applyFont="1" applyBorder="1" applyAlignment="1">
      <alignment horizontal="center" vertical="center" textRotation="90" wrapText="1"/>
      <protection/>
    </xf>
    <xf numFmtId="0" fontId="3" fillId="0" borderId="17" xfId="21" applyFont="1" applyBorder="1" applyAlignment="1">
      <alignment horizontal="center" vertical="center" wrapText="1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0" fontId="3" fillId="0" borderId="19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16" fillId="0" borderId="1" xfId="21" applyFont="1" applyBorder="1" applyAlignment="1">
      <alignment horizontal="center"/>
      <protection/>
    </xf>
    <xf numFmtId="0" fontId="17" fillId="0" borderId="9" xfId="21" applyFont="1" applyBorder="1" applyAlignment="1">
      <alignment horizontal="center"/>
      <protection/>
    </xf>
    <xf numFmtId="0" fontId="18" fillId="0" borderId="18" xfId="21" applyFont="1" applyBorder="1" applyAlignment="1">
      <alignment horizontal="center" vertical="center" textRotation="90" wrapText="1"/>
      <protection/>
    </xf>
    <xf numFmtId="0" fontId="18" fillId="0" borderId="22" xfId="21" applyFont="1" applyBorder="1" applyAlignment="1">
      <alignment horizontal="center" vertical="center" textRotation="90" wrapText="1"/>
      <protection/>
    </xf>
    <xf numFmtId="0" fontId="18" fillId="0" borderId="21" xfId="21" applyFont="1" applyBorder="1" applyAlignment="1">
      <alignment horizontal="center" vertical="center" textRotation="90" wrapText="1"/>
      <protection/>
    </xf>
    <xf numFmtId="0" fontId="7" fillId="0" borderId="9" xfId="20" applyFont="1" applyBorder="1" applyAlignment="1">
      <alignment horizontal="center" vertical="top" wrapText="1"/>
      <protection/>
    </xf>
    <xf numFmtId="0" fontId="2" fillId="0" borderId="12" xfId="20" applyFont="1" applyBorder="1" applyAlignment="1" applyProtection="1">
      <alignment horizontal="left" vertical="center" shrinkToFit="1"/>
      <protection/>
    </xf>
    <xf numFmtId="0" fontId="2" fillId="0" borderId="4" xfId="21" applyFont="1" applyFill="1" applyBorder="1" applyAlignment="1" applyProtection="1">
      <alignment horizontal="center" shrinkToFit="1"/>
      <protection locked="0"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shrinkToFit="1"/>
      <protection locked="0"/>
    </xf>
    <xf numFmtId="49" fontId="2" fillId="0" borderId="0" xfId="20" applyNumberFormat="1" applyFont="1" applyBorder="1" applyAlignment="1" applyProtection="1">
      <alignment horizontal="center" vertical="top" shrinkToFit="1"/>
      <protection/>
    </xf>
    <xf numFmtId="0" fontId="2" fillId="0" borderId="11" xfId="20" applyNumberFormat="1" applyFont="1" applyBorder="1" applyAlignment="1" applyProtection="1">
      <alignment horizontal="center" vertical="center" shrinkToFit="1"/>
      <protection/>
    </xf>
    <xf numFmtId="0" fontId="2" fillId="0" borderId="12" xfId="20" applyNumberFormat="1" applyFont="1" applyBorder="1" applyAlignment="1" applyProtection="1">
      <alignment horizontal="center" vertical="center" shrinkToFit="1"/>
      <protection/>
    </xf>
    <xf numFmtId="0" fontId="2" fillId="0" borderId="23" xfId="20" applyNumberFormat="1" applyFont="1" applyBorder="1" applyAlignment="1" applyProtection="1">
      <alignment horizontal="center" vertical="center" shrinkToFit="1"/>
      <protection/>
    </xf>
    <xf numFmtId="0" fontId="2" fillId="0" borderId="9" xfId="20" applyNumberFormat="1" applyFont="1" applyBorder="1" applyAlignment="1" applyProtection="1">
      <alignment horizontal="left" shrinkToFit="1"/>
      <protection/>
    </xf>
    <xf numFmtId="0" fontId="2" fillId="0" borderId="24" xfId="20" applyNumberFormat="1" applyFont="1" applyBorder="1" applyAlignment="1" applyProtection="1">
      <alignment horizontal="left" shrinkToFit="1"/>
      <protection/>
    </xf>
    <xf numFmtId="0" fontId="2" fillId="0" borderId="1" xfId="20" applyNumberFormat="1" applyFont="1" applyBorder="1" applyAlignment="1" applyProtection="1">
      <alignment horizontal="left" shrinkToFit="1"/>
      <protection/>
    </xf>
    <xf numFmtId="0" fontId="2" fillId="0" borderId="25" xfId="20" applyNumberFormat="1" applyFont="1" applyBorder="1" applyAlignment="1" applyProtection="1">
      <alignment horizontal="left" shrinkToFit="1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2" fillId="0" borderId="23" xfId="20" applyFont="1" applyBorder="1" applyAlignment="1" applyProtection="1">
      <alignment horizontal="left" vertical="center" shrinkToFit="1"/>
      <protection/>
    </xf>
    <xf numFmtId="49" fontId="2" fillId="0" borderId="9" xfId="20" applyNumberFormat="1" applyFont="1" applyBorder="1" applyAlignment="1" applyProtection="1">
      <alignment horizontal="center" vertical="top" shrinkToFit="1"/>
      <protection locked="0"/>
    </xf>
    <xf numFmtId="0" fontId="2" fillId="0" borderId="2" xfId="20" applyNumberFormat="1" applyFont="1" applyBorder="1" applyAlignment="1" applyProtection="1">
      <alignment horizontal="center" vertical="center" shrinkToFit="1"/>
      <protection/>
    </xf>
    <xf numFmtId="0" fontId="2" fillId="0" borderId="9" xfId="20" applyNumberFormat="1" applyFont="1" applyBorder="1" applyAlignment="1" applyProtection="1">
      <alignment horizontal="center" vertical="center" shrinkToFit="1"/>
      <protection/>
    </xf>
    <xf numFmtId="0" fontId="2" fillId="0" borderId="24" xfId="20" applyNumberFormat="1" applyFont="1" applyBorder="1" applyAlignment="1" applyProtection="1">
      <alignment horizontal="center" vertical="center" shrinkToFit="1"/>
      <protection/>
    </xf>
    <xf numFmtId="0" fontId="2" fillId="0" borderId="0" xfId="20" applyNumberFormat="1" applyFont="1" applyBorder="1" applyAlignment="1" applyProtection="1">
      <alignment horizontal="center" vertical="top" shrinkToFit="1"/>
      <protection/>
    </xf>
    <xf numFmtId="49" fontId="7" fillId="0" borderId="4" xfId="20" applyNumberFormat="1" applyFont="1" applyFill="1" applyBorder="1" applyAlignment="1">
      <alignment horizontal="center" vertical="center" wrapText="1" shrinkToFit="1"/>
      <protection/>
    </xf>
    <xf numFmtId="49" fontId="13" fillId="0" borderId="4" xfId="20" applyNumberFormat="1" applyFont="1" applyFill="1" applyBorder="1" applyAlignment="1">
      <alignment horizontal="center" vertical="center" wrapText="1" shrinkToFit="1"/>
      <protection/>
    </xf>
    <xf numFmtId="49" fontId="7" fillId="0" borderId="9" xfId="20" applyNumberFormat="1" applyFont="1" applyFill="1" applyBorder="1" applyAlignment="1">
      <alignment horizontal="center" vertical="center" wrapText="1" shrinkToFit="1"/>
      <protection/>
    </xf>
    <xf numFmtId="49" fontId="7" fillId="0" borderId="24" xfId="20" applyNumberFormat="1" applyFont="1" applyFill="1" applyBorder="1" applyAlignment="1">
      <alignment horizontal="center" vertical="center" wrapText="1" shrinkToFit="1"/>
      <protection/>
    </xf>
    <xf numFmtId="49" fontId="7" fillId="0" borderId="1" xfId="20" applyNumberFormat="1" applyFont="1" applyFill="1" applyBorder="1" applyAlignment="1">
      <alignment horizontal="center" vertical="center" wrapText="1" shrinkToFit="1"/>
      <protection/>
    </xf>
    <xf numFmtId="49" fontId="7" fillId="0" borderId="25" xfId="20" applyNumberFormat="1" applyFont="1" applyFill="1" applyBorder="1" applyAlignment="1">
      <alignment horizontal="center" vertical="center" wrapText="1" shrinkToFit="1"/>
      <protection/>
    </xf>
    <xf numFmtId="0" fontId="13" fillId="0" borderId="2" xfId="20" applyNumberFormat="1" applyFont="1" applyFill="1" applyBorder="1" applyAlignment="1">
      <alignment horizontal="center" vertical="center" wrapText="1"/>
      <protection/>
    </xf>
    <xf numFmtId="0" fontId="13" fillId="0" borderId="9" xfId="20" applyNumberFormat="1" applyFont="1" applyFill="1" applyBorder="1" applyAlignment="1">
      <alignment horizontal="center" vertical="center" wrapText="1"/>
      <protection/>
    </xf>
    <xf numFmtId="0" fontId="13" fillId="0" borderId="24" xfId="20" applyNumberFormat="1" applyFont="1" applyFill="1" applyBorder="1" applyAlignment="1">
      <alignment horizontal="center" vertical="center" wrapText="1"/>
      <protection/>
    </xf>
    <xf numFmtId="0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" xfId="20" applyNumberFormat="1" applyFont="1" applyFill="1" applyBorder="1" applyAlignment="1">
      <alignment horizontal="center" vertical="center" wrapText="1"/>
      <protection/>
    </xf>
    <xf numFmtId="0" fontId="13" fillId="0" borderId="25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Border="1" applyAlignment="1">
      <alignment horizontal="left" shrinkToFit="1"/>
      <protection/>
    </xf>
    <xf numFmtId="0" fontId="2" fillId="0" borderId="1" xfId="20" applyNumberFormat="1" applyFont="1" applyBorder="1" applyAlignment="1">
      <alignment horizontal="left" shrinkToFit="1"/>
      <protection/>
    </xf>
    <xf numFmtId="0" fontId="2" fillId="0" borderId="0" xfId="20" applyFont="1" applyBorder="1" applyAlignment="1" applyProtection="1">
      <alignment horizontal="center" shrinkToFit="1"/>
      <protection/>
    </xf>
    <xf numFmtId="0" fontId="2" fillId="0" borderId="1" xfId="20" applyFont="1" applyBorder="1" applyAlignment="1" applyProtection="1">
      <alignment horizontal="center" shrinkToFit="1"/>
      <protection/>
    </xf>
    <xf numFmtId="0" fontId="2" fillId="0" borderId="0" xfId="20" applyNumberFormat="1" applyFont="1" applyBorder="1" applyAlignment="1">
      <alignment horizontal="center" shrinkToFit="1"/>
      <protection/>
    </xf>
    <xf numFmtId="0" fontId="2" fillId="0" borderId="9" xfId="20" applyNumberFormat="1" applyFont="1" applyBorder="1" applyAlignment="1" applyProtection="1">
      <alignment horizontal="center" vertical="top" shrinkToFit="1"/>
      <protection locked="0"/>
    </xf>
    <xf numFmtId="49" fontId="2" fillId="0" borderId="0" xfId="20" applyNumberFormat="1" applyFont="1" applyBorder="1" applyAlignment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1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Fill="1" applyBorder="1" applyAlignment="1" applyProtection="1">
      <alignment horizontal="center" shrinkToFit="1"/>
      <protection/>
    </xf>
    <xf numFmtId="0" fontId="2" fillId="0" borderId="25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Alignment="1">
      <alignment horizontal="center" shrinkToFit="1"/>
      <protection/>
    </xf>
    <xf numFmtId="0" fontId="2" fillId="0" borderId="26" xfId="20" applyFont="1" applyBorder="1" applyAlignment="1" applyProtection="1">
      <alignment horizontal="center" shrinkToFit="1"/>
      <protection/>
    </xf>
    <xf numFmtId="0" fontId="2" fillId="0" borderId="10" xfId="20" applyFont="1" applyBorder="1" applyAlignment="1" applyProtection="1">
      <alignment horizontal="center" shrinkToFit="1"/>
      <protection/>
    </xf>
    <xf numFmtId="0" fontId="2" fillId="0" borderId="26" xfId="20" applyFont="1" applyBorder="1" applyAlignment="1">
      <alignment horizontal="center" wrapText="1"/>
      <protection/>
    </xf>
    <xf numFmtId="0" fontId="2" fillId="0" borderId="10" xfId="20" applyFont="1" applyBorder="1" applyAlignment="1">
      <alignment horizontal="center" wrapText="1"/>
      <protection/>
    </xf>
    <xf numFmtId="0" fontId="2" fillId="0" borderId="26" xfId="20" applyFont="1" applyFill="1" applyBorder="1" applyAlignment="1" applyProtection="1">
      <alignment horizontal="center" shrinkToFit="1"/>
      <protection locked="0"/>
    </xf>
    <xf numFmtId="0" fontId="2" fillId="0" borderId="10" xfId="20" applyFont="1" applyFill="1" applyBorder="1" applyAlignment="1" applyProtection="1">
      <alignment horizontal="center" shrinkToFit="1"/>
      <protection locked="0"/>
    </xf>
    <xf numFmtId="0" fontId="2" fillId="0" borderId="2" xfId="20" applyNumberFormat="1" applyFont="1" applyFill="1" applyBorder="1" applyAlignment="1" applyProtection="1">
      <alignment horizontal="left" shrinkToFit="1"/>
      <protection/>
    </xf>
    <xf numFmtId="0" fontId="2" fillId="0" borderId="8" xfId="20" applyNumberFormat="1" applyFont="1" applyFill="1" applyBorder="1" applyAlignment="1" applyProtection="1">
      <alignment horizontal="left" shrinkToFit="1"/>
      <protection/>
    </xf>
    <xf numFmtId="0" fontId="2" fillId="0" borderId="0" xfId="20" applyNumberFormat="1" applyFont="1" applyFill="1" applyBorder="1" applyAlignment="1" applyProtection="1">
      <alignment horizontal="center" vertical="top" shrinkToFit="1"/>
      <protection/>
    </xf>
    <xf numFmtId="0" fontId="2" fillId="0" borderId="0" xfId="20" applyNumberFormat="1" applyFont="1" applyFill="1" applyBorder="1" applyAlignment="1">
      <alignment horizontal="center" shrinkToFit="1"/>
      <protection/>
    </xf>
    <xf numFmtId="0" fontId="2" fillId="0" borderId="0" xfId="20" applyNumberFormat="1" applyFont="1" applyFill="1" applyAlignment="1">
      <alignment horizontal="center" shrinkToFit="1"/>
      <protection/>
    </xf>
    <xf numFmtId="0" fontId="2" fillId="0" borderId="9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24" xfId="20" applyNumberFormat="1" applyFont="1" applyFill="1" applyBorder="1" applyAlignment="1" applyProtection="1">
      <alignment horizontal="center" vertical="top" shrinkToFit="1"/>
      <protection locked="0"/>
    </xf>
    <xf numFmtId="0" fontId="2" fillId="0" borderId="3" xfId="20" applyNumberFormat="1" applyFont="1" applyFill="1" applyBorder="1" applyAlignment="1" applyProtection="1">
      <alignment horizontal="center" shrinkToFit="1"/>
      <protection/>
    </xf>
    <xf numFmtId="0" fontId="2" fillId="0" borderId="8" xfId="20" applyNumberFormat="1" applyFont="1" applyFill="1" applyBorder="1" applyAlignment="1" applyProtection="1">
      <alignment horizontal="center" shrinkToFit="1"/>
      <protection/>
    </xf>
    <xf numFmtId="0" fontId="2" fillId="0" borderId="5" xfId="20" applyNumberFormat="1" applyFont="1" applyBorder="1" applyAlignment="1" applyProtection="1">
      <alignment horizontal="center" shrinkToFit="1"/>
      <protection/>
    </xf>
    <xf numFmtId="0" fontId="2" fillId="0" borderId="25" xfId="20" applyNumberFormat="1" applyFont="1" applyBorder="1" applyAlignment="1" applyProtection="1">
      <alignment horizontal="center" shrinkToFit="1"/>
      <protection/>
    </xf>
    <xf numFmtId="0" fontId="2" fillId="0" borderId="5" xfId="20" applyNumberFormat="1" applyFont="1" applyFill="1" applyBorder="1" applyAlignment="1" applyProtection="1">
      <alignment horizontal="center" vertical="top" shrinkToFit="1"/>
      <protection/>
    </xf>
    <xf numFmtId="49" fontId="2" fillId="0" borderId="5" xfId="20" applyNumberFormat="1" applyFont="1" applyBorder="1" applyAlignment="1">
      <alignment horizontal="center" shrinkToFit="1"/>
      <protection/>
    </xf>
    <xf numFmtId="0" fontId="2" fillId="0" borderId="5" xfId="20" applyNumberFormat="1" applyFont="1" applyFill="1" applyBorder="1" applyAlignment="1">
      <alignment horizontal="center" shrinkToFit="1"/>
      <protection/>
    </xf>
    <xf numFmtId="0" fontId="2" fillId="0" borderId="24" xfId="20" applyNumberFormat="1" applyFont="1" applyBorder="1" applyAlignment="1" applyProtection="1">
      <alignment horizontal="center" vertical="top" shrinkToFit="1"/>
      <protection locked="0"/>
    </xf>
    <xf numFmtId="0" fontId="2" fillId="0" borderId="5" xfId="20" applyNumberFormat="1" applyFont="1" applyBorder="1" applyAlignment="1" applyProtection="1">
      <alignment horizontal="center" vertical="top" shrinkToFit="1"/>
      <protection/>
    </xf>
    <xf numFmtId="49" fontId="2" fillId="0" borderId="0" xfId="20" applyNumberFormat="1" applyFont="1" applyFill="1" applyBorder="1" applyAlignment="1">
      <alignment horizontal="center" shrinkToFit="1"/>
      <protection/>
    </xf>
    <xf numFmtId="49" fontId="2" fillId="0" borderId="5" xfId="20" applyNumberFormat="1" applyFont="1" applyFill="1" applyBorder="1" applyAlignment="1">
      <alignment horizontal="center" shrinkToFit="1"/>
      <protection/>
    </xf>
    <xf numFmtId="49" fontId="12" fillId="0" borderId="0" xfId="20" applyNumberFormat="1" applyFont="1" applyFill="1" applyAlignment="1">
      <alignment horizontal="center" vertical="center" wrapText="1"/>
      <protection/>
    </xf>
    <xf numFmtId="0" fontId="12" fillId="0" borderId="0" xfId="20" applyNumberFormat="1" applyFont="1" applyFill="1" applyBorder="1" applyAlignment="1">
      <alignment horizontal="center" vertical="center" wrapText="1"/>
      <protection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0" fontId="10" fillId="0" borderId="26" xfId="20" applyFont="1" applyFill="1" applyBorder="1" applyAlignment="1">
      <alignment horizontal="center" vertical="center" wrapText="1"/>
      <protection/>
    </xf>
    <xf numFmtId="0" fontId="2" fillId="0" borderId="27" xfId="20" applyFill="1" applyBorder="1" applyAlignment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 applyProtection="1">
      <alignment horizontal="center" vertical="center" wrapText="1"/>
      <protection/>
    </xf>
    <xf numFmtId="0" fontId="11" fillId="0" borderId="27" xfId="20" applyFont="1" applyFill="1" applyBorder="1" applyAlignment="1" applyProtection="1">
      <alignment horizontal="center" vertical="center" wrapText="1"/>
      <protection/>
    </xf>
    <xf numFmtId="0" fontId="11" fillId="0" borderId="10" xfId="20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>
      <alignment horizontal="center" vertical="center" wrapText="1"/>
      <protection/>
    </xf>
    <xf numFmtId="0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Border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1" xfId="20" applyFont="1" applyBorder="1" applyAlignment="1" applyProtection="1">
      <alignment horizontal="center"/>
      <protection/>
    </xf>
    <xf numFmtId="0" fontId="7" fillId="0" borderId="9" xfId="20" applyNumberFormat="1" applyFont="1" applyBorder="1" applyAlignment="1">
      <alignment horizontal="right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right" vertical="center" wrapText="1"/>
      <protection/>
    </xf>
    <xf numFmtId="0" fontId="2" fillId="0" borderId="1" xfId="20" applyFont="1" applyBorder="1" applyAlignment="1" applyProtection="1">
      <alignment horizontal="center" vertical="center" wrapText="1"/>
      <protection locked="0"/>
    </xf>
    <xf numFmtId="0" fontId="2" fillId="0" borderId="0" xfId="20" applyNumberFormat="1" applyFont="1" applyAlignment="1" applyProtection="1">
      <alignment horizontal="right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11" xfId="21" applyFont="1" applyBorder="1" applyAlignment="1">
      <alignment horizontal="left" vertical="center" wrapText="1"/>
      <protection/>
    </xf>
    <xf numFmtId="0" fontId="2" fillId="0" borderId="12" xfId="21" applyBorder="1" applyAlignment="1">
      <alignment horizontal="left"/>
      <protection/>
    </xf>
    <xf numFmtId="0" fontId="2" fillId="0" borderId="23" xfId="21" applyBorder="1" applyAlignment="1">
      <alignment horizontal="left"/>
      <protection/>
    </xf>
    <xf numFmtId="49" fontId="7" fillId="0" borderId="26" xfId="21" applyNumberFormat="1" applyFont="1" applyBorder="1" applyAlignment="1">
      <alignment horizontal="center" vertical="center" wrapText="1"/>
      <protection/>
    </xf>
    <xf numFmtId="0" fontId="2" fillId="0" borderId="10" xfId="21" applyBorder="1">
      <alignment/>
      <protection/>
    </xf>
    <xf numFmtId="49" fontId="2" fillId="0" borderId="0" xfId="21" applyNumberFormat="1" applyFont="1" applyBorder="1" applyAlignment="1">
      <alignment horizontal="center" wrapText="1"/>
      <protection/>
    </xf>
    <xf numFmtId="49" fontId="2" fillId="0" borderId="0" xfId="21" applyNumberFormat="1" applyBorder="1" applyAlignment="1">
      <alignment horizontal="center" wrapText="1"/>
      <protection/>
    </xf>
    <xf numFmtId="0" fontId="2" fillId="0" borderId="0" xfId="21" applyFont="1" applyBorder="1" applyAlignment="1">
      <alignment horizontal="center" wrapText="1"/>
      <protection/>
    </xf>
    <xf numFmtId="49" fontId="7" fillId="0" borderId="2" xfId="21" applyNumberFormat="1" applyFont="1" applyBorder="1" applyAlignment="1">
      <alignment horizontal="center" vertical="center" wrapText="1"/>
      <protection/>
    </xf>
    <xf numFmtId="0" fontId="2" fillId="0" borderId="9" xfId="21" applyBorder="1">
      <alignment/>
      <protection/>
    </xf>
    <xf numFmtId="0" fontId="2" fillId="0" borderId="24" xfId="21" applyBorder="1">
      <alignment/>
      <protection/>
    </xf>
    <xf numFmtId="0" fontId="2" fillId="0" borderId="8" xfId="21" applyBorder="1">
      <alignment/>
      <protection/>
    </xf>
    <xf numFmtId="0" fontId="2" fillId="0" borderId="1" xfId="21" applyBorder="1">
      <alignment/>
      <protection/>
    </xf>
    <xf numFmtId="0" fontId="2" fillId="0" borderId="25" xfId="21" applyBorder="1">
      <alignment/>
      <protection/>
    </xf>
    <xf numFmtId="0" fontId="2" fillId="0" borderId="26" xfId="21" applyFont="1" applyBorder="1" applyAlignment="1">
      <alignment horizontal="center" wrapText="1"/>
      <protection/>
    </xf>
    <xf numFmtId="0" fontId="2" fillId="0" borderId="10" xfId="21" applyFont="1" applyBorder="1" applyAlignment="1">
      <alignment horizontal="center" wrapText="1"/>
      <protection/>
    </xf>
    <xf numFmtId="49" fontId="2" fillId="0" borderId="26" xfId="21" applyNumberFormat="1" applyFont="1" applyBorder="1" applyAlignment="1">
      <alignment horizontal="center" wrapText="1"/>
      <protection/>
    </xf>
    <xf numFmtId="49" fontId="2" fillId="0" borderId="10" xfId="21" applyNumberFormat="1" applyFont="1" applyBorder="1" applyAlignment="1">
      <alignment horizontal="center" wrapText="1"/>
      <protection/>
    </xf>
    <xf numFmtId="49" fontId="2" fillId="0" borderId="5" xfId="21" applyNumberFormat="1" applyBorder="1" applyAlignment="1">
      <alignment horizontal="center" wrapText="1"/>
      <protection/>
    </xf>
    <xf numFmtId="49" fontId="2" fillId="0" borderId="5" xfId="21" applyNumberFormat="1" applyFont="1" applyBorder="1" applyAlignment="1">
      <alignment horizontal="center" wrapText="1"/>
      <protection/>
    </xf>
    <xf numFmtId="49" fontId="2" fillId="0" borderId="1" xfId="21" applyNumberFormat="1" applyFont="1" applyBorder="1" applyAlignment="1">
      <alignment horizontal="center" wrapText="1"/>
      <protection/>
    </xf>
    <xf numFmtId="49" fontId="2" fillId="0" borderId="25" xfId="21" applyNumberFormat="1" applyFont="1" applyBorder="1" applyAlignment="1">
      <alignment horizontal="center" wrapText="1"/>
      <protection/>
    </xf>
    <xf numFmtId="49" fontId="2" fillId="0" borderId="0" xfId="21" applyNumberFormat="1" applyFont="1" applyFill="1" applyBorder="1" applyAlignment="1">
      <alignment horizontal="center" wrapText="1"/>
      <protection/>
    </xf>
    <xf numFmtId="49" fontId="2" fillId="0" borderId="5" xfId="21" applyNumberFormat="1" applyFill="1" applyBorder="1" applyAlignment="1">
      <alignment horizontal="center" wrapText="1"/>
      <protection/>
    </xf>
    <xf numFmtId="49" fontId="2" fillId="0" borderId="9" xfId="21" applyNumberFormat="1" applyFont="1" applyBorder="1" applyAlignment="1">
      <alignment horizontal="center" wrapText="1"/>
      <protection/>
    </xf>
    <xf numFmtId="49" fontId="2" fillId="0" borderId="24" xfId="21" applyNumberFormat="1" applyBorder="1" applyAlignment="1">
      <alignment horizontal="center" wrapText="1"/>
      <protection/>
    </xf>
    <xf numFmtId="49" fontId="2" fillId="0" borderId="3" xfId="21" applyNumberFormat="1" applyFont="1" applyFill="1" applyBorder="1" applyAlignment="1">
      <alignment horizontal="center" wrapText="1"/>
      <protection/>
    </xf>
    <xf numFmtId="49" fontId="2" fillId="0" borderId="5" xfId="21" applyNumberFormat="1" applyFont="1" applyFill="1" applyBorder="1" applyAlignment="1">
      <alignment horizontal="center" wrapText="1"/>
      <protection/>
    </xf>
    <xf numFmtId="49" fontId="2" fillId="0" borderId="8" xfId="21" applyNumberFormat="1" applyFont="1" applyFill="1" applyBorder="1" applyAlignment="1">
      <alignment horizontal="center" wrapText="1"/>
      <protection/>
    </xf>
    <xf numFmtId="49" fontId="2" fillId="0" borderId="25" xfId="21" applyNumberFormat="1" applyFont="1" applyFill="1" applyBorder="1" applyAlignment="1">
      <alignment horizontal="center" wrapText="1"/>
      <protection/>
    </xf>
    <xf numFmtId="49" fontId="2" fillId="0" borderId="3" xfId="21" applyNumberFormat="1" applyFont="1" applyBorder="1" applyAlignment="1">
      <alignment horizontal="center" wrapText="1"/>
      <protection/>
    </xf>
    <xf numFmtId="49" fontId="2" fillId="0" borderId="8" xfId="21" applyNumberFormat="1" applyFont="1" applyBorder="1" applyAlignment="1">
      <alignment horizontal="center" wrapText="1"/>
      <protection/>
    </xf>
    <xf numFmtId="49" fontId="2" fillId="0" borderId="9" xfId="21" applyNumberFormat="1" applyFont="1" applyFill="1" applyBorder="1" applyAlignment="1">
      <alignment horizontal="center" wrapText="1"/>
      <protection/>
    </xf>
    <xf numFmtId="49" fontId="2" fillId="0" borderId="24" xfId="21" applyNumberFormat="1" applyFill="1" applyBorder="1" applyAlignment="1">
      <alignment horizontal="center" wrapText="1"/>
      <protection/>
    </xf>
    <xf numFmtId="49" fontId="2" fillId="0" borderId="9" xfId="21" applyNumberFormat="1" applyBorder="1" applyAlignment="1">
      <alignment horizontal="center" wrapText="1"/>
      <protection/>
    </xf>
    <xf numFmtId="49" fontId="4" fillId="0" borderId="26" xfId="21" applyNumberFormat="1" applyFont="1" applyBorder="1" applyAlignment="1">
      <alignment horizontal="center" wrapText="1"/>
      <protection/>
    </xf>
    <xf numFmtId="49" fontId="4" fillId="0" borderId="10" xfId="21" applyNumberFormat="1" applyFont="1" applyBorder="1" applyAlignment="1">
      <alignment horizontal="center" wrapText="1"/>
      <protection/>
    </xf>
    <xf numFmtId="49" fontId="2" fillId="0" borderId="0" xfId="21" applyNumberFormat="1" applyFill="1" applyBorder="1" applyAlignment="1">
      <alignment horizontal="center" wrapText="1"/>
      <protection/>
    </xf>
    <xf numFmtId="49" fontId="2" fillId="0" borderId="1" xfId="21" applyNumberFormat="1" applyFont="1" applyFill="1" applyBorder="1" applyAlignment="1">
      <alignment horizontal="center" wrapText="1"/>
      <protection/>
    </xf>
    <xf numFmtId="49" fontId="2" fillId="0" borderId="0" xfId="21" applyNumberFormat="1" applyAlignment="1">
      <alignment horizontal="center" wrapText="1"/>
      <protection/>
    </xf>
    <xf numFmtId="49" fontId="2" fillId="0" borderId="3" xfId="21" applyNumberFormat="1" applyBorder="1" applyAlignment="1">
      <alignment horizontal="center" wrapText="1"/>
      <protection/>
    </xf>
    <xf numFmtId="49" fontId="2" fillId="0" borderId="8" xfId="21" applyNumberFormat="1" applyBorder="1" applyAlignment="1">
      <alignment horizontal="center" wrapText="1"/>
      <protection/>
    </xf>
    <xf numFmtId="49" fontId="2" fillId="0" borderId="1" xfId="21" applyNumberFormat="1" applyBorder="1" applyAlignment="1">
      <alignment horizontal="center" wrapText="1"/>
      <protection/>
    </xf>
    <xf numFmtId="49" fontId="2" fillId="0" borderId="3" xfId="21" applyNumberFormat="1" applyFill="1" applyBorder="1" applyAlignment="1">
      <alignment horizontal="center" wrapText="1"/>
      <protection/>
    </xf>
    <xf numFmtId="49" fontId="2" fillId="0" borderId="8" xfId="21" applyNumberFormat="1" applyFill="1" applyBorder="1" applyAlignment="1">
      <alignment horizontal="center" wrapText="1"/>
      <protection/>
    </xf>
    <xf numFmtId="49" fontId="2" fillId="0" borderId="1" xfId="21" applyNumberFormat="1" applyFill="1" applyBorder="1" applyAlignment="1">
      <alignment horizontal="center" wrapText="1"/>
      <protection/>
    </xf>
    <xf numFmtId="49" fontId="12" fillId="0" borderId="1" xfId="21" applyNumberFormat="1" applyFont="1" applyBorder="1" applyAlignment="1">
      <alignment horizontal="center" vertical="center" wrapText="1"/>
      <protection/>
    </xf>
    <xf numFmtId="0" fontId="17" fillId="0" borderId="0" xfId="21" applyFont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3" fillId="0" borderId="8" xfId="21" applyFont="1" applyBorder="1" applyAlignment="1">
      <alignment horizontal="center" vertical="center" wrapText="1"/>
      <protection/>
    </xf>
    <xf numFmtId="0" fontId="10" fillId="0" borderId="26" xfId="21" applyFont="1" applyBorder="1" applyAlignment="1">
      <alignment horizontal="center" vertical="center" wrapText="1"/>
      <protection/>
    </xf>
    <xf numFmtId="0" fontId="2" fillId="0" borderId="27" xfId="21" applyBorder="1" applyAlignment="1">
      <alignment horizontal="center" vertical="center" wrapText="1"/>
      <protection/>
    </xf>
    <xf numFmtId="0" fontId="2" fillId="0" borderId="10" xfId="21" applyBorder="1" applyAlignment="1">
      <alignment horizontal="center" vertical="center" wrapText="1"/>
      <protection/>
    </xf>
    <xf numFmtId="0" fontId="12" fillId="0" borderId="3" xfId="21" applyFont="1" applyBorder="1" applyAlignment="1">
      <alignment horizontal="center" vertical="center" wrapText="1"/>
      <protection/>
    </xf>
    <xf numFmtId="0" fontId="12" fillId="0" borderId="8" xfId="21" applyFont="1" applyBorder="1" applyAlignment="1">
      <alignment horizontal="center" vertical="center" wrapText="1"/>
      <protection/>
    </xf>
    <xf numFmtId="49" fontId="12" fillId="0" borderId="0" xfId="21" applyNumberFormat="1" applyFont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right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top" wrapText="1"/>
      <protection/>
    </xf>
    <xf numFmtId="0" fontId="2" fillId="0" borderId="0" xfId="21" applyFont="1" applyBorder="1" applyAlignment="1" applyProtection="1">
      <alignment horizontal="left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49" fontId="2" fillId="0" borderId="0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 applyProtection="1">
      <alignment horizontal="center" vertical="top" shrinkToFit="1"/>
      <protection/>
    </xf>
    <xf numFmtId="0" fontId="2" fillId="0" borderId="0" xfId="21" applyNumberFormat="1" applyFont="1" applyBorder="1" applyAlignment="1" applyProtection="1">
      <alignment horizontal="center" vertical="top" shrinkToFit="1"/>
      <protection/>
    </xf>
    <xf numFmtId="49" fontId="7" fillId="0" borderId="4" xfId="21" applyNumberFormat="1" applyFont="1" applyFill="1" applyBorder="1" applyAlignment="1">
      <alignment horizontal="center" vertical="center" wrapText="1" shrinkToFit="1"/>
      <protection/>
    </xf>
    <xf numFmtId="49" fontId="13" fillId="0" borderId="4" xfId="21" applyNumberFormat="1" applyFont="1" applyFill="1" applyBorder="1" applyAlignment="1">
      <alignment horizontal="center" vertical="center" wrapText="1" shrinkToFit="1"/>
      <protection/>
    </xf>
    <xf numFmtId="49" fontId="7" fillId="0" borderId="2" xfId="21" applyNumberFormat="1" applyFont="1" applyFill="1" applyBorder="1" applyAlignment="1">
      <alignment horizontal="center" vertical="center" wrapText="1" shrinkToFit="1"/>
      <protection/>
    </xf>
    <xf numFmtId="49" fontId="7" fillId="0" borderId="8" xfId="21" applyNumberFormat="1" applyFont="1" applyFill="1" applyBorder="1" applyAlignment="1">
      <alignment horizontal="center" vertical="center" wrapText="1" shrinkToFit="1"/>
      <protection/>
    </xf>
    <xf numFmtId="49" fontId="7" fillId="0" borderId="26" xfId="21" applyNumberFormat="1" applyFont="1" applyFill="1" applyBorder="1" applyAlignment="1">
      <alignment horizontal="center" vertical="center" wrapText="1" shrinkToFit="1"/>
      <protection/>
    </xf>
    <xf numFmtId="49" fontId="7" fillId="0" borderId="10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NumberFormat="1" applyFont="1" applyBorder="1" applyAlignment="1">
      <alignment horizontal="left" shrinkToFit="1"/>
      <protection/>
    </xf>
    <xf numFmtId="0" fontId="2" fillId="0" borderId="0" xfId="2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left" shrinkToFit="1"/>
      <protection/>
    </xf>
    <xf numFmtId="0" fontId="2" fillId="0" borderId="24" xfId="21" applyNumberFormat="1" applyFont="1" applyBorder="1" applyAlignment="1" applyProtection="1">
      <alignment horizontal="center" shrinkToFit="1"/>
      <protection/>
    </xf>
    <xf numFmtId="0" fontId="2" fillId="0" borderId="25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0" fontId="2" fillId="0" borderId="9" xfId="21" applyNumberFormat="1" applyFont="1" applyBorder="1" applyAlignment="1" applyProtection="1">
      <alignment horizontal="center" vertical="top" shrinkToFit="1"/>
      <protection locked="0"/>
    </xf>
    <xf numFmtId="49" fontId="2" fillId="0" borderId="0" xfId="21" applyNumberFormat="1" applyFont="1" applyBorder="1" applyAlignment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shrinkToFit="1"/>
      <protection/>
    </xf>
    <xf numFmtId="0" fontId="2" fillId="2" borderId="1" xfId="21" applyNumberFormat="1" applyFont="1" applyFill="1" applyBorder="1" applyAlignment="1" applyProtection="1">
      <alignment horizontal="center" shrinkToFit="1"/>
      <protection/>
    </xf>
    <xf numFmtId="0" fontId="2" fillId="2" borderId="5" xfId="21" applyNumberFormat="1" applyFont="1" applyFill="1" applyBorder="1" applyAlignment="1" applyProtection="1">
      <alignment horizontal="center" shrinkToFit="1"/>
      <protection/>
    </xf>
    <xf numFmtId="0" fontId="2" fillId="2" borderId="25" xfId="21" applyNumberFormat="1" applyFont="1" applyFill="1" applyBorder="1" applyAlignment="1" applyProtection="1">
      <alignment horizontal="center" shrinkToFit="1"/>
      <protection/>
    </xf>
    <xf numFmtId="0" fontId="2" fillId="0" borderId="26" xfId="21" applyFont="1" applyBorder="1" applyAlignment="1" applyProtection="1">
      <alignment horizontal="center" shrinkToFit="1"/>
      <protection/>
    </xf>
    <xf numFmtId="0" fontId="2" fillId="0" borderId="10" xfId="21" applyFont="1" applyBorder="1" applyAlignment="1" applyProtection="1">
      <alignment horizontal="center" shrinkToFit="1"/>
      <protection/>
    </xf>
    <xf numFmtId="0" fontId="2" fillId="0" borderId="26" xfId="21" applyFont="1" applyFill="1" applyBorder="1" applyAlignment="1" applyProtection="1">
      <alignment horizontal="center" shrinkToFit="1"/>
      <protection locked="0"/>
    </xf>
    <xf numFmtId="0" fontId="2" fillId="0" borderId="10" xfId="21" applyFont="1" applyFill="1" applyBorder="1" applyAlignment="1" applyProtection="1">
      <alignment horizontal="center" shrinkToFit="1"/>
      <protection locked="0"/>
    </xf>
    <xf numFmtId="0" fontId="2" fillId="0" borderId="2" xfId="21" applyNumberFormat="1" applyFont="1" applyBorder="1" applyAlignment="1" applyProtection="1">
      <alignment horizontal="left" shrinkToFit="1"/>
      <protection/>
    </xf>
    <xf numFmtId="0" fontId="2" fillId="0" borderId="8" xfId="21" applyNumberFormat="1" applyFont="1" applyBorder="1" applyAlignment="1" applyProtection="1">
      <alignment horizontal="left" shrinkToFit="1"/>
      <protection/>
    </xf>
    <xf numFmtId="0" fontId="2" fillId="0" borderId="9" xfId="21" applyNumberFormat="1" applyFont="1" applyBorder="1" applyAlignment="1" applyProtection="1">
      <alignment horizontal="left" shrinkToFit="1"/>
      <protection/>
    </xf>
    <xf numFmtId="0" fontId="2" fillId="0" borderId="1" xfId="21" applyNumberFormat="1" applyFont="1" applyBorder="1" applyAlignment="1" applyProtection="1">
      <alignment horizontal="left" shrinkToFit="1"/>
      <protection/>
    </xf>
    <xf numFmtId="0" fontId="2" fillId="0" borderId="3" xfId="21" applyNumberFormat="1" applyFont="1" applyFill="1" applyBorder="1" applyAlignment="1" applyProtection="1">
      <alignment horizontal="center" shrinkToFit="1"/>
      <protection/>
    </xf>
    <xf numFmtId="0" fontId="2" fillId="0" borderId="0" xfId="21" applyNumberFormat="1" applyFont="1" applyFill="1" applyBorder="1" applyAlignment="1" applyProtection="1">
      <alignment horizontal="center" shrinkToFit="1"/>
      <protection/>
    </xf>
    <xf numFmtId="0" fontId="2" fillId="0" borderId="8" xfId="21" applyNumberFormat="1" applyFont="1" applyFill="1" applyBorder="1" applyAlignment="1" applyProtection="1">
      <alignment horizontal="center" shrinkToFit="1"/>
      <protection/>
    </xf>
    <xf numFmtId="0" fontId="2" fillId="0" borderId="1" xfId="21" applyNumberFormat="1" applyFont="1" applyFill="1" applyBorder="1" applyAlignment="1" applyProtection="1">
      <alignment horizontal="center" shrinkToFit="1"/>
      <protection/>
    </xf>
    <xf numFmtId="0" fontId="2" fillId="0" borderId="5" xfId="21" applyNumberFormat="1" applyFont="1" applyFill="1" applyBorder="1" applyAlignment="1" applyProtection="1">
      <alignment horizontal="center" shrinkToFit="1"/>
      <protection/>
    </xf>
    <xf numFmtId="0" fontId="2" fillId="0" borderId="25" xfId="21" applyNumberFormat="1" applyFont="1" applyFill="1" applyBorder="1" applyAlignment="1" applyProtection="1">
      <alignment horizontal="center" shrinkToFit="1"/>
      <protection/>
    </xf>
    <xf numFmtId="0" fontId="2" fillId="0" borderId="9" xfId="21" applyNumberFormat="1" applyFont="1" applyBorder="1" applyAlignment="1" applyProtection="1">
      <alignment horizontal="center" shrinkToFit="1"/>
      <protection/>
    </xf>
    <xf numFmtId="0" fontId="2" fillId="0" borderId="1" xfId="21" applyNumberFormat="1" applyFont="1" applyBorder="1" applyAlignment="1" applyProtection="1">
      <alignment horizontal="center" shrinkToFit="1"/>
      <protection/>
    </xf>
    <xf numFmtId="0" fontId="2" fillId="2" borderId="0" xfId="21" applyNumberFormat="1" applyFont="1" applyFill="1" applyBorder="1" applyAlignment="1" applyProtection="1">
      <alignment horizontal="center" vertical="top" shrinkToFit="1"/>
      <protection/>
    </xf>
    <xf numFmtId="0" fontId="2" fillId="2" borderId="5" xfId="21" applyNumberFormat="1" applyFont="1" applyFill="1" applyBorder="1" applyAlignment="1" applyProtection="1">
      <alignment horizontal="center" vertical="top" shrinkToFit="1"/>
      <protection/>
    </xf>
    <xf numFmtId="49" fontId="2" fillId="0" borderId="0" xfId="21" applyNumberFormat="1" applyFont="1" applyFill="1" applyBorder="1" applyAlignment="1">
      <alignment horizontal="center" shrinkToFit="1"/>
      <protection/>
    </xf>
    <xf numFmtId="49" fontId="2" fillId="0" borderId="5" xfId="21" applyNumberFormat="1" applyFont="1" applyFill="1" applyBorder="1" applyAlignment="1">
      <alignment horizontal="center" shrinkToFit="1"/>
      <protection/>
    </xf>
    <xf numFmtId="0" fontId="2" fillId="2" borderId="9" xfId="21" applyNumberFormat="1" applyFont="1" applyFill="1" applyBorder="1" applyAlignment="1" applyProtection="1">
      <alignment horizontal="center" vertical="top" shrinkToFit="1"/>
      <protection locked="0"/>
    </xf>
    <xf numFmtId="0" fontId="2" fillId="2" borderId="24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21" applyNumberFormat="1" applyFont="1" applyFill="1" applyBorder="1" applyAlignment="1" applyProtection="1">
      <alignment horizontal="center" vertical="top" shrinkToFit="1"/>
      <protection/>
    </xf>
    <xf numFmtId="0" fontId="2" fillId="0" borderId="5" xfId="21" applyNumberFormat="1" applyFont="1" applyFill="1" applyBorder="1" applyAlignment="1" applyProtection="1">
      <alignment horizontal="center" vertical="top" shrinkToFit="1"/>
      <protection/>
    </xf>
    <xf numFmtId="0" fontId="2" fillId="0" borderId="3" xfId="21" applyNumberFormat="1" applyFont="1" applyBorder="1" applyAlignment="1" applyProtection="1">
      <alignment horizontal="center" shrinkToFit="1"/>
      <protection/>
    </xf>
    <xf numFmtId="0" fontId="2" fillId="0" borderId="0" xfId="21" applyNumberFormat="1" applyFont="1" applyBorder="1" applyAlignment="1" applyProtection="1">
      <alignment horizontal="center" shrinkToFit="1"/>
      <protection/>
    </xf>
    <xf numFmtId="0" fontId="2" fillId="0" borderId="8" xfId="21" applyNumberFormat="1" applyFont="1" applyBorder="1" applyAlignment="1" applyProtection="1">
      <alignment horizontal="center" shrinkToFit="1"/>
      <protection/>
    </xf>
    <xf numFmtId="0" fontId="2" fillId="0" borderId="9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24" xfId="21" applyNumberFormat="1" applyFont="1" applyFill="1" applyBorder="1" applyAlignment="1" applyProtection="1">
      <alignment horizontal="center" vertical="top" shrinkToFit="1"/>
      <protection locked="0"/>
    </xf>
    <xf numFmtId="0" fontId="2" fillId="0" borderId="24" xfId="21" applyNumberFormat="1" applyFont="1" applyBorder="1" applyAlignment="1" applyProtection="1">
      <alignment horizontal="left" shrinkToFit="1"/>
      <protection/>
    </xf>
    <xf numFmtId="0" fontId="2" fillId="0" borderId="25" xfId="21" applyNumberFormat="1" applyFont="1" applyBorder="1" applyAlignment="1" applyProtection="1">
      <alignment horizontal="left" shrinkToFit="1"/>
      <protection/>
    </xf>
    <xf numFmtId="0" fontId="12" fillId="0" borderId="0" xfId="21" applyNumberFormat="1" applyFont="1" applyFill="1" applyBorder="1" applyAlignment="1">
      <alignment horizontal="center" vertical="center" wrapText="1"/>
      <protection/>
    </xf>
    <xf numFmtId="0" fontId="12" fillId="0" borderId="1" xfId="21" applyNumberFormat="1" applyFont="1" applyFill="1" applyBorder="1" applyAlignment="1">
      <alignment horizontal="center" vertical="center" wrapText="1"/>
      <protection/>
    </xf>
    <xf numFmtId="49" fontId="12" fillId="0" borderId="0" xfId="21" applyNumberFormat="1" applyFont="1" applyFill="1" applyAlignment="1">
      <alignment horizontal="center" vertical="center" wrapText="1"/>
      <protection/>
    </xf>
    <xf numFmtId="49" fontId="12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21" applyFont="1" applyAlignment="1">
      <alignment horizontal="right" shrinkToFit="1"/>
      <protection/>
    </xf>
    <xf numFmtId="0" fontId="2" fillId="0" borderId="1" xfId="21" applyFont="1" applyBorder="1" applyAlignment="1" applyProtection="1">
      <alignment horizontal="center"/>
      <protection/>
    </xf>
    <xf numFmtId="0" fontId="7" fillId="0" borderId="0" xfId="21" applyNumberFormat="1" applyFont="1" applyBorder="1" applyAlignment="1">
      <alignment horizontal="right"/>
      <protection/>
    </xf>
    <xf numFmtId="0" fontId="7" fillId="0" borderId="9" xfId="21" applyNumberFormat="1" applyFont="1" applyBorder="1" applyAlignment="1">
      <alignment horizontal="right"/>
      <protection/>
    </xf>
    <xf numFmtId="0" fontId="2" fillId="0" borderId="1" xfId="21" applyNumberFormat="1" applyFont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8" xfId="21" applyFont="1" applyFill="1" applyBorder="1" applyAlignment="1">
      <alignment horizontal="center" vertical="center" wrapText="1"/>
      <protection/>
    </xf>
    <xf numFmtId="0" fontId="10" fillId="0" borderId="26" xfId="21" applyFont="1" applyFill="1" applyBorder="1" applyAlignment="1">
      <alignment horizontal="center" vertical="center" wrapText="1"/>
      <protection/>
    </xf>
    <xf numFmtId="0" fontId="2" fillId="0" borderId="27" xfId="21" applyFill="1" applyBorder="1" applyAlignment="1">
      <alignment horizontal="center" vertical="center" wrapText="1"/>
      <protection/>
    </xf>
    <xf numFmtId="0" fontId="2" fillId="0" borderId="10" xfId="21" applyFill="1" applyBorder="1" applyAlignment="1">
      <alignment horizontal="center" vertical="center" wrapText="1"/>
      <protection/>
    </xf>
    <xf numFmtId="0" fontId="11" fillId="0" borderId="26" xfId="21" applyFont="1" applyFill="1" applyBorder="1" applyAlignment="1" applyProtection="1">
      <alignment horizontal="center" vertical="center" wrapText="1"/>
      <protection/>
    </xf>
    <xf numFmtId="0" fontId="11" fillId="0" borderId="27" xfId="21" applyFont="1" applyFill="1" applyBorder="1" applyAlignment="1" applyProtection="1">
      <alignment horizontal="center" vertical="center" wrapText="1"/>
      <protection/>
    </xf>
    <xf numFmtId="0" fontId="11" fillId="0" borderId="10" xfId="21" applyFont="1" applyFill="1" applyBorder="1" applyAlignment="1" applyProtection="1">
      <alignment horizontal="center" vertical="center" wrapText="1"/>
      <protection/>
    </xf>
    <xf numFmtId="0" fontId="12" fillId="0" borderId="3" xfId="21" applyNumberFormat="1" applyFont="1" applyFill="1" applyBorder="1" applyAlignment="1">
      <alignment horizontal="center" vertical="center" wrapText="1"/>
      <protection/>
    </xf>
    <xf numFmtId="0" fontId="12" fillId="0" borderId="8" xfId="21" applyNumberFormat="1" applyFont="1" applyFill="1" applyBorder="1" applyAlignment="1">
      <alignment horizontal="center" vertical="center" wrapText="1"/>
      <protection/>
    </xf>
    <xf numFmtId="0" fontId="16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0" xfId="21" applyFont="1" applyFill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/>
      <protection/>
    </xf>
    <xf numFmtId="0" fontId="3" fillId="3" borderId="18" xfId="21" applyFont="1" applyFill="1" applyBorder="1" applyAlignment="1">
      <alignment horizontal="center" vertical="center"/>
      <protection/>
    </xf>
    <xf numFmtId="0" fontId="2" fillId="3" borderId="0" xfId="21" applyFill="1">
      <alignment/>
      <protection/>
    </xf>
    <xf numFmtId="0" fontId="3" fillId="3" borderId="19" xfId="21" applyFont="1" applyFill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5" fillId="3" borderId="7" xfId="21" applyFont="1" applyFill="1" applyBorder="1" applyAlignment="1">
      <alignment horizontal="center" vertical="center"/>
      <protection/>
    </xf>
    <xf numFmtId="0" fontId="3" fillId="3" borderId="20" xfId="21" applyFont="1" applyFill="1" applyBorder="1" applyAlignment="1">
      <alignment horizontal="center"/>
      <protection/>
    </xf>
    <xf numFmtId="0" fontId="19" fillId="3" borderId="0" xfId="21" applyFont="1" applyFill="1">
      <alignment/>
      <protection/>
    </xf>
    <xf numFmtId="0" fontId="3" fillId="3" borderId="21" xfId="21" applyFont="1" applyFill="1" applyBorder="1" applyAlignment="1">
      <alignment horizontal="center"/>
      <protection/>
    </xf>
    <xf numFmtId="0" fontId="2" fillId="0" borderId="0" xfId="2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Списки и таблицы" xfId="20"/>
    <cellStyle name="Обычный 2" xfId="21"/>
    <cellStyle name="Обычный 3" xfId="22"/>
  </cellStyles>
  <dxfs count="4"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66675</xdr:rowOff>
    </xdr:from>
    <xdr:to>
      <xdr:col>5</xdr:col>
      <xdr:colOff>85725</xdr:colOff>
      <xdr:row>3</xdr:row>
      <xdr:rowOff>47625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72050" y="66675"/>
          <a:ext cx="1323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</xdr:col>
      <xdr:colOff>695325</xdr:colOff>
      <xdr:row>3</xdr:row>
      <xdr:rowOff>142875</xdr:rowOff>
    </xdr:to>
    <xdr:pic>
      <xdr:nvPicPr>
        <xdr:cNvPr id="3" name="Picture 3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6675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333375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5" y="9525"/>
          <a:ext cx="723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38100</xdr:rowOff>
    </xdr:to>
    <xdr:pic>
      <xdr:nvPicPr>
        <xdr:cNvPr id="3" name="Picture 2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0</xdr:rowOff>
    </xdr:from>
    <xdr:to>
      <xdr:col>10</xdr:col>
      <xdr:colOff>619125</xdr:colOff>
      <xdr:row>1</xdr:row>
      <xdr:rowOff>0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0"/>
          <a:ext cx="1247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409575</xdr:colOff>
      <xdr:row>4</xdr:row>
      <xdr:rowOff>9525</xdr:rowOff>
    </xdr:to>
    <xdr:pic>
      <xdr:nvPicPr>
        <xdr:cNvPr id="3" name="Picture 2" descr="FTR100_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628650</xdr:colOff>
      <xdr:row>0</xdr:row>
      <xdr:rowOff>0</xdr:rowOff>
    </xdr:from>
    <xdr:to>
      <xdr:col>10</xdr:col>
      <xdr:colOff>619125</xdr:colOff>
      <xdr:row>1</xdr:row>
      <xdr:rowOff>0</xdr:rowOff>
    </xdr:to>
    <xdr:pic>
      <xdr:nvPicPr>
        <xdr:cNvPr id="2" name="Picture 1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29350" y="0"/>
          <a:ext cx="1247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409575</xdr:colOff>
      <xdr:row>4</xdr:row>
      <xdr:rowOff>9525</xdr:rowOff>
    </xdr:to>
    <xdr:pic>
      <xdr:nvPicPr>
        <xdr:cNvPr id="3" name="Picture 2" descr="FTR100_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8575"/>
          <a:ext cx="962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904875</xdr:colOff>
      <xdr:row>0</xdr:row>
      <xdr:rowOff>9525</xdr:rowOff>
    </xdr:from>
    <xdr:to>
      <xdr:col>17</xdr:col>
      <xdr:colOff>0</xdr:colOff>
      <xdr:row>1</xdr:row>
      <xdr:rowOff>114300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96150" y="9525"/>
          <a:ext cx="895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showGridLines="0" tabSelected="1" workbookViewId="0" topLeftCell="A1">
      <selection activeCell="E26" sqref="E26"/>
    </sheetView>
  </sheetViews>
  <sheetFormatPr defaultColWidth="9.140625" defaultRowHeight="12.75"/>
  <cols>
    <col min="1" max="1" width="3.421875" style="82" customWidth="1"/>
    <col min="2" max="5" width="22.421875" style="82" customWidth="1"/>
    <col min="6" max="6" width="23.140625" style="82" customWidth="1"/>
    <col min="7" max="16384" width="9.140625" style="82" customWidth="1"/>
  </cols>
  <sheetData>
    <row r="1" spans="3:5" ht="12.75">
      <c r="C1" s="237" t="s">
        <v>215</v>
      </c>
      <c r="D1" s="237"/>
      <c r="E1" s="83"/>
    </row>
    <row r="2" spans="3:4" ht="24.75" customHeight="1">
      <c r="C2" s="238" t="s">
        <v>216</v>
      </c>
      <c r="D2" s="238"/>
    </row>
    <row r="3" spans="3:4" ht="9.75" customHeight="1">
      <c r="C3" s="239" t="s">
        <v>3</v>
      </c>
      <c r="D3" s="239"/>
    </row>
    <row r="4" spans="1:4" ht="19.5" customHeight="1">
      <c r="A4" s="84"/>
      <c r="B4" s="84"/>
      <c r="C4" s="85"/>
      <c r="D4" s="86" t="s">
        <v>306</v>
      </c>
    </row>
    <row r="5" spans="1:5" ht="12.75" customHeight="1">
      <c r="A5" s="84"/>
      <c r="B5" s="84"/>
      <c r="C5" s="87"/>
      <c r="D5" s="88"/>
      <c r="E5" s="89" t="s">
        <v>217</v>
      </c>
    </row>
    <row r="6" ht="15" customHeight="1" thickBot="1"/>
    <row r="7" spans="1:6" ht="21" customHeight="1" thickBot="1">
      <c r="A7" s="240" t="s">
        <v>218</v>
      </c>
      <c r="B7" s="90" t="s">
        <v>219</v>
      </c>
      <c r="C7" s="90" t="s">
        <v>220</v>
      </c>
      <c r="D7" s="90" t="s">
        <v>221</v>
      </c>
      <c r="E7" s="90" t="s">
        <v>222</v>
      </c>
      <c r="F7" s="90" t="s">
        <v>307</v>
      </c>
    </row>
    <row r="8" spans="1:7" ht="15" customHeight="1">
      <c r="A8" s="241"/>
      <c r="B8" s="233" t="s">
        <v>160</v>
      </c>
      <c r="C8" s="233" t="s">
        <v>39</v>
      </c>
      <c r="D8" s="233" t="s">
        <v>75</v>
      </c>
      <c r="E8" s="234" t="s">
        <v>133</v>
      </c>
      <c r="F8" s="234" t="s">
        <v>292</v>
      </c>
      <c r="G8" s="87"/>
    </row>
    <row r="9" spans="1:7" ht="15" customHeight="1">
      <c r="A9" s="241"/>
      <c r="B9" s="234"/>
      <c r="C9" s="234"/>
      <c r="D9" s="234"/>
      <c r="E9" s="226"/>
      <c r="F9" s="226"/>
      <c r="G9" s="87"/>
    </row>
    <row r="10" spans="1:7" ht="12.75">
      <c r="A10" s="241"/>
      <c r="B10" s="91" t="s">
        <v>223</v>
      </c>
      <c r="C10" s="91" t="s">
        <v>308</v>
      </c>
      <c r="D10" s="91" t="s">
        <v>294</v>
      </c>
      <c r="E10" s="91" t="s">
        <v>224</v>
      </c>
      <c r="F10" s="91" t="s">
        <v>309</v>
      </c>
      <c r="G10" s="87"/>
    </row>
    <row r="11" spans="1:7" ht="15" customHeight="1">
      <c r="A11" s="241"/>
      <c r="B11" s="235" t="s">
        <v>173</v>
      </c>
      <c r="C11" s="235" t="s">
        <v>125</v>
      </c>
      <c r="D11" s="235" t="s">
        <v>77</v>
      </c>
      <c r="E11" s="234" t="s">
        <v>156</v>
      </c>
      <c r="F11" s="234" t="s">
        <v>107</v>
      </c>
      <c r="G11" s="87"/>
    </row>
    <row r="12" spans="1:7" ht="18.75" customHeight="1" thickBot="1">
      <c r="A12" s="242"/>
      <c r="B12" s="236"/>
      <c r="C12" s="236"/>
      <c r="D12" s="236"/>
      <c r="E12" s="226"/>
      <c r="F12" s="226"/>
      <c r="G12" s="87"/>
    </row>
    <row r="13" spans="1:7" ht="15" customHeight="1">
      <c r="A13" s="228" t="s">
        <v>225</v>
      </c>
      <c r="B13" s="232" t="s">
        <v>43</v>
      </c>
      <c r="C13" s="233" t="s">
        <v>48</v>
      </c>
      <c r="D13" s="231" t="s">
        <v>105</v>
      </c>
      <c r="E13" s="231" t="s">
        <v>189</v>
      </c>
      <c r="F13" s="231" t="s">
        <v>28</v>
      </c>
      <c r="G13" s="87"/>
    </row>
    <row r="14" spans="1:7" ht="15" customHeight="1" thickBot="1">
      <c r="A14" s="229"/>
      <c r="B14" s="226"/>
      <c r="C14" s="236"/>
      <c r="D14" s="226"/>
      <c r="E14" s="226"/>
      <c r="F14" s="226"/>
      <c r="G14" s="87"/>
    </row>
    <row r="15" spans="1:6" ht="12.75">
      <c r="A15" s="229"/>
      <c r="B15" s="91" t="s">
        <v>294</v>
      </c>
      <c r="C15" s="480" t="s">
        <v>310</v>
      </c>
      <c r="D15" s="91" t="s">
        <v>223</v>
      </c>
      <c r="E15" s="91" t="s">
        <v>223</v>
      </c>
      <c r="F15" s="91" t="s">
        <v>311</v>
      </c>
    </row>
    <row r="16" spans="1:6" ht="15" customHeight="1">
      <c r="A16" s="229"/>
      <c r="B16" s="226" t="s">
        <v>46</v>
      </c>
      <c r="C16" s="235" t="s">
        <v>91</v>
      </c>
      <c r="D16" s="226" t="s">
        <v>120</v>
      </c>
      <c r="E16" s="226" t="s">
        <v>213</v>
      </c>
      <c r="F16" s="226" t="s">
        <v>81</v>
      </c>
    </row>
    <row r="17" spans="1:6" ht="15" customHeight="1" thickBot="1">
      <c r="A17" s="230"/>
      <c r="B17" s="227"/>
      <c r="C17" s="236"/>
      <c r="D17" s="227"/>
      <c r="E17" s="227"/>
      <c r="F17" s="227"/>
    </row>
    <row r="18" spans="1:6" ht="15" customHeight="1">
      <c r="A18" s="228" t="s">
        <v>226</v>
      </c>
      <c r="B18" s="232"/>
      <c r="C18" s="232" t="s">
        <v>212</v>
      </c>
      <c r="D18" s="231"/>
      <c r="E18" s="481"/>
      <c r="F18" s="482"/>
    </row>
    <row r="19" spans="1:6" ht="15" customHeight="1">
      <c r="A19" s="229"/>
      <c r="B19" s="226"/>
      <c r="C19" s="226"/>
      <c r="D19" s="226"/>
      <c r="E19" s="483"/>
      <c r="F19" s="482"/>
    </row>
    <row r="20" spans="1:6" ht="13" customHeight="1">
      <c r="A20" s="229"/>
      <c r="B20" s="91" t="s">
        <v>312</v>
      </c>
      <c r="C20" s="484" t="s">
        <v>313</v>
      </c>
      <c r="D20" s="484" t="s">
        <v>314</v>
      </c>
      <c r="E20" s="485" t="s">
        <v>295</v>
      </c>
      <c r="F20" s="482"/>
    </row>
    <row r="21" spans="1:7" ht="15" customHeight="1">
      <c r="A21" s="229"/>
      <c r="B21" s="226"/>
      <c r="C21" s="226" t="s">
        <v>161</v>
      </c>
      <c r="D21" s="226"/>
      <c r="E21" s="486"/>
      <c r="F21" s="487"/>
      <c r="G21" s="92"/>
    </row>
    <row r="22" spans="1:6" ht="15" customHeight="1" thickBot="1">
      <c r="A22" s="230"/>
      <c r="B22" s="227"/>
      <c r="C22" s="227"/>
      <c r="D22" s="227"/>
      <c r="E22" s="488"/>
      <c r="F22" s="482"/>
    </row>
    <row r="26" spans="19:23" ht="12.75">
      <c r="S26" s="489"/>
      <c r="T26" s="489"/>
      <c r="U26" s="489"/>
      <c r="V26" s="489"/>
      <c r="W26" s="489"/>
    </row>
    <row r="27" spans="19:23" ht="12.75">
      <c r="S27" s="489"/>
      <c r="T27" s="489"/>
      <c r="U27" s="489"/>
      <c r="V27" s="489"/>
      <c r="W27" s="489"/>
    </row>
    <row r="28" spans="1:23" ht="12.75">
      <c r="A28" s="93" t="s">
        <v>97</v>
      </c>
      <c r="B28" s="93"/>
      <c r="C28" s="94"/>
      <c r="D28" s="95" t="s">
        <v>98</v>
      </c>
      <c r="S28" s="489"/>
      <c r="T28" s="489"/>
      <c r="U28" s="489"/>
      <c r="V28" s="489"/>
      <c r="W28" s="489"/>
    </row>
    <row r="29" spans="1:23" ht="12.75">
      <c r="A29" s="96"/>
      <c r="B29" s="96"/>
      <c r="C29" s="97" t="s">
        <v>99</v>
      </c>
      <c r="D29" s="208" t="s">
        <v>100</v>
      </c>
      <c r="S29" s="489"/>
      <c r="T29" s="489"/>
      <c r="U29" s="489"/>
      <c r="V29" s="489"/>
      <c r="W29" s="489"/>
    </row>
    <row r="30" spans="1:23" ht="12.75">
      <c r="A30" s="93" t="s">
        <v>101</v>
      </c>
      <c r="B30" s="93"/>
      <c r="C30" s="94"/>
      <c r="D30" s="95" t="s">
        <v>102</v>
      </c>
      <c r="S30" s="489"/>
      <c r="T30" s="489"/>
      <c r="U30" s="489"/>
      <c r="V30" s="489"/>
      <c r="W30" s="489"/>
    </row>
    <row r="31" spans="1:23" ht="12.75">
      <c r="A31" s="96"/>
      <c r="B31" s="96"/>
      <c r="C31" s="97" t="s">
        <v>99</v>
      </c>
      <c r="D31" s="208" t="s">
        <v>100</v>
      </c>
      <c r="S31" s="489"/>
      <c r="T31" s="489"/>
      <c r="U31" s="489"/>
      <c r="V31" s="489"/>
      <c r="W31" s="489"/>
    </row>
    <row r="32" spans="19:23" ht="12.75">
      <c r="S32" s="489"/>
      <c r="T32" s="489"/>
      <c r="U32" s="489"/>
      <c r="V32" s="489"/>
      <c r="W32" s="489"/>
    </row>
    <row r="33" spans="19:23" ht="12.75">
      <c r="S33" s="489"/>
      <c r="T33" s="489"/>
      <c r="U33" s="489"/>
      <c r="V33" s="489"/>
      <c r="W33" s="489"/>
    </row>
    <row r="34" spans="19:23" ht="12.75">
      <c r="S34" s="489"/>
      <c r="T34" s="489"/>
      <c r="U34" s="489"/>
      <c r="V34" s="489"/>
      <c r="W34" s="489"/>
    </row>
    <row r="35" spans="19:23" ht="12.75">
      <c r="S35" s="489"/>
      <c r="T35" s="489"/>
      <c r="U35" s="489"/>
      <c r="V35" s="489"/>
      <c r="W35" s="489"/>
    </row>
    <row r="36" spans="19:23" ht="12.75">
      <c r="S36" s="489"/>
      <c r="T36" s="489"/>
      <c r="U36" s="489"/>
      <c r="V36" s="489"/>
      <c r="W36" s="489"/>
    </row>
    <row r="37" spans="19:23" ht="12.75">
      <c r="S37" s="489"/>
      <c r="T37" s="489"/>
      <c r="U37" s="489"/>
      <c r="V37" s="489"/>
      <c r="W37" s="489"/>
    </row>
    <row r="38" spans="19:23" ht="12.75">
      <c r="S38" s="489"/>
      <c r="T38" s="489"/>
      <c r="U38" s="489"/>
      <c r="V38" s="489"/>
      <c r="W38" s="489"/>
    </row>
    <row r="39" spans="19:23" ht="12.75">
      <c r="S39" s="489"/>
      <c r="T39" s="489"/>
      <c r="U39" s="489"/>
      <c r="V39" s="489"/>
      <c r="W39" s="489"/>
    </row>
    <row r="40" spans="19:23" ht="12.75">
      <c r="S40" s="489"/>
      <c r="T40" s="489"/>
      <c r="U40" s="489"/>
      <c r="V40" s="489"/>
      <c r="W40" s="489"/>
    </row>
    <row r="41" spans="19:23" ht="12.75">
      <c r="S41" s="489"/>
      <c r="T41" s="489"/>
      <c r="U41" s="489"/>
      <c r="V41" s="489"/>
      <c r="W41" s="489"/>
    </row>
    <row r="42" spans="19:23" ht="12.75">
      <c r="S42" s="489"/>
      <c r="T42" s="489"/>
      <c r="U42" s="489"/>
      <c r="V42" s="489"/>
      <c r="W42" s="489"/>
    </row>
    <row r="43" spans="19:23" ht="12.75">
      <c r="S43" s="489"/>
      <c r="T43" s="489"/>
      <c r="U43" s="489"/>
      <c r="V43" s="489"/>
      <c r="W43" s="489"/>
    </row>
    <row r="44" spans="19:23" ht="12.75">
      <c r="S44" s="489"/>
      <c r="T44" s="489"/>
      <c r="U44" s="489"/>
      <c r="V44" s="489"/>
      <c r="W44" s="489"/>
    </row>
    <row r="45" spans="19:23" ht="12.75">
      <c r="S45" s="489"/>
      <c r="T45" s="489"/>
      <c r="U45" s="489"/>
      <c r="V45" s="489"/>
      <c r="W45" s="489"/>
    </row>
    <row r="46" spans="19:23" ht="12.75">
      <c r="S46" s="489"/>
      <c r="T46" s="489"/>
      <c r="U46" s="489"/>
      <c r="V46" s="489"/>
      <c r="W46" s="489"/>
    </row>
    <row r="47" spans="19:23" ht="12.75">
      <c r="S47" s="489"/>
      <c r="T47" s="489"/>
      <c r="U47" s="489"/>
      <c r="V47" s="489"/>
      <c r="W47" s="489"/>
    </row>
    <row r="48" spans="19:23" ht="12.75">
      <c r="S48" s="489"/>
      <c r="T48" s="489"/>
      <c r="U48" s="489"/>
      <c r="V48" s="489"/>
      <c r="W48" s="489"/>
    </row>
    <row r="49" spans="19:23" ht="12.75">
      <c r="S49" s="489"/>
      <c r="T49" s="489"/>
      <c r="U49" s="489"/>
      <c r="V49" s="489"/>
      <c r="W49" s="489"/>
    </row>
    <row r="50" spans="19:23" ht="12.75">
      <c r="S50" s="489"/>
      <c r="T50" s="489"/>
      <c r="U50" s="489"/>
      <c r="V50" s="489"/>
      <c r="W50" s="489"/>
    </row>
    <row r="51" spans="19:23" ht="12.75">
      <c r="S51" s="489"/>
      <c r="T51" s="489"/>
      <c r="U51" s="489"/>
      <c r="V51" s="489"/>
      <c r="W51" s="489"/>
    </row>
    <row r="52" spans="19:23" ht="12.75">
      <c r="S52" s="489"/>
      <c r="T52" s="489"/>
      <c r="U52" s="489"/>
      <c r="V52" s="489"/>
      <c r="W52" s="489"/>
    </row>
    <row r="53" spans="19:23" ht="12.75">
      <c r="S53" s="489"/>
      <c r="T53" s="489"/>
      <c r="U53" s="489"/>
      <c r="V53" s="489"/>
      <c r="W53" s="489"/>
    </row>
    <row r="54" spans="19:23" ht="12.75">
      <c r="S54" s="489"/>
      <c r="T54" s="489"/>
      <c r="U54" s="489"/>
      <c r="V54" s="489"/>
      <c r="W54" s="489"/>
    </row>
    <row r="55" spans="19:23" ht="12.75">
      <c r="S55" s="489"/>
      <c r="T55" s="489"/>
      <c r="U55" s="489"/>
      <c r="V55" s="489"/>
      <c r="W55" s="489"/>
    </row>
    <row r="56" spans="19:23" ht="12.75">
      <c r="S56" s="489"/>
      <c r="T56" s="489"/>
      <c r="U56" s="489"/>
      <c r="V56" s="489"/>
      <c r="W56" s="489"/>
    </row>
    <row r="57" spans="19:23" ht="12.75">
      <c r="S57" s="489"/>
      <c r="T57" s="489"/>
      <c r="U57" s="489"/>
      <c r="V57" s="489"/>
      <c r="W57" s="489"/>
    </row>
    <row r="58" spans="19:23" ht="12.75">
      <c r="S58" s="489"/>
      <c r="T58" s="489"/>
      <c r="U58" s="489"/>
      <c r="V58" s="489"/>
      <c r="W58" s="489"/>
    </row>
    <row r="59" spans="19:23" ht="12.75">
      <c r="S59" s="489"/>
      <c r="T59" s="489"/>
      <c r="U59" s="489"/>
      <c r="V59" s="489"/>
      <c r="W59" s="489"/>
    </row>
    <row r="60" spans="19:23" ht="12.75">
      <c r="S60" s="489"/>
      <c r="T60" s="489"/>
      <c r="U60" s="489"/>
      <c r="V60" s="489"/>
      <c r="W60" s="489"/>
    </row>
    <row r="61" spans="19:23" ht="12.75">
      <c r="S61" s="489"/>
      <c r="T61" s="489"/>
      <c r="U61" s="489"/>
      <c r="V61" s="489"/>
      <c r="W61" s="489"/>
    </row>
  </sheetData>
  <mergeCells count="34">
    <mergeCell ref="F16:F17"/>
    <mergeCell ref="A18:A22"/>
    <mergeCell ref="B18:B19"/>
    <mergeCell ref="C18:C19"/>
    <mergeCell ref="D18:D19"/>
    <mergeCell ref="E18:E19"/>
    <mergeCell ref="B21:B22"/>
    <mergeCell ref="C21:C22"/>
    <mergeCell ref="D21:D22"/>
    <mergeCell ref="E21:E22"/>
    <mergeCell ref="A13:A17"/>
    <mergeCell ref="B13:B14"/>
    <mergeCell ref="C13:C14"/>
    <mergeCell ref="D13:D14"/>
    <mergeCell ref="E13:E14"/>
    <mergeCell ref="F13:F14"/>
    <mergeCell ref="B16:B17"/>
    <mergeCell ref="C16:C17"/>
    <mergeCell ref="D16:D17"/>
    <mergeCell ref="E16:E17"/>
    <mergeCell ref="E8:E9"/>
    <mergeCell ref="F8:F9"/>
    <mergeCell ref="B11:B12"/>
    <mergeCell ref="C11:C12"/>
    <mergeCell ref="D11:D12"/>
    <mergeCell ref="E11:E12"/>
    <mergeCell ref="F11:F12"/>
    <mergeCell ref="C1:D1"/>
    <mergeCell ref="C2:D2"/>
    <mergeCell ref="C3:D3"/>
    <mergeCell ref="A7:A12"/>
    <mergeCell ref="B8:B9"/>
    <mergeCell ref="C8:C9"/>
    <mergeCell ref="D8:D9"/>
  </mergeCells>
  <printOptions/>
  <pageMargins left="0.33" right="0.26" top="0.4" bottom="0.14" header="0.36000000000000004" footer="0.10999999999999999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23">
      <selection activeCell="Y38" sqref="Y38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330" t="s">
        <v>0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195"/>
      <c r="V1" s="1"/>
    </row>
    <row r="2" spans="1:23" s="9" customFormat="1" ht="18.75" customHeight="1">
      <c r="A2" s="5"/>
      <c r="B2" s="5"/>
      <c r="C2" s="6"/>
      <c r="D2" s="331" t="s">
        <v>1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7"/>
      <c r="V2" s="7"/>
      <c r="W2" s="8" t="s">
        <v>2</v>
      </c>
    </row>
    <row r="3" spans="3:23" s="9" customFormat="1" ht="8.25" customHeight="1">
      <c r="C3" s="10"/>
      <c r="D3" s="332" t="s">
        <v>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11"/>
      <c r="V3" s="11"/>
      <c r="W3" s="12"/>
    </row>
    <row r="4" spans="4:23" ht="11.25" customHeight="1">
      <c r="D4" s="333" t="s">
        <v>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196"/>
      <c r="V4" s="196"/>
      <c r="W4" s="14"/>
    </row>
    <row r="5" spans="8:22" ht="12" customHeight="1">
      <c r="H5" s="334" t="s">
        <v>5</v>
      </c>
      <c r="I5" s="334"/>
      <c r="J5" s="334"/>
      <c r="K5" s="334"/>
      <c r="L5" s="334"/>
      <c r="M5" s="197"/>
      <c r="N5" s="335" t="s">
        <v>6</v>
      </c>
      <c r="O5" s="335"/>
      <c r="P5" s="335"/>
      <c r="Q5" s="335"/>
      <c r="R5" s="335"/>
      <c r="S5" s="15"/>
      <c r="T5" s="336" t="s">
        <v>7</v>
      </c>
      <c r="U5" s="336"/>
      <c r="V5" s="336"/>
    </row>
    <row r="6" spans="1:23" s="21" customFormat="1" ht="21" customHeight="1">
      <c r="A6" s="16"/>
      <c r="B6" s="16"/>
      <c r="C6" s="17"/>
      <c r="D6" s="16" t="s">
        <v>8</v>
      </c>
      <c r="E6" s="326" t="s">
        <v>9</v>
      </c>
      <c r="F6" s="326"/>
      <c r="G6" s="18"/>
      <c r="H6" s="327" t="s">
        <v>10</v>
      </c>
      <c r="I6" s="327"/>
      <c r="J6" s="327"/>
      <c r="K6" s="194"/>
      <c r="L6" s="328" t="s">
        <v>11</v>
      </c>
      <c r="M6" s="328"/>
      <c r="N6" s="328"/>
      <c r="O6" s="19"/>
      <c r="P6" s="329" t="s">
        <v>12</v>
      </c>
      <c r="Q6" s="329"/>
      <c r="R6" s="329"/>
      <c r="S6" s="20"/>
      <c r="T6" s="326" t="s">
        <v>13</v>
      </c>
      <c r="U6" s="326"/>
      <c r="V6" s="326"/>
      <c r="W6" s="326"/>
    </row>
    <row r="7" spans="1:23" ht="18" customHeight="1">
      <c r="A7" s="1"/>
      <c r="B7" s="1"/>
      <c r="C7" s="22"/>
      <c r="D7" s="330" t="s">
        <v>14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195"/>
      <c r="V7" s="1"/>
      <c r="W7" s="1"/>
    </row>
    <row r="8" spans="1:23" ht="6" customHeight="1">
      <c r="A8" s="315" t="s">
        <v>15</v>
      </c>
      <c r="B8" s="318" t="s">
        <v>16</v>
      </c>
      <c r="C8" s="321"/>
      <c r="D8" s="324" t="s">
        <v>17</v>
      </c>
      <c r="E8" s="312" t="s">
        <v>18</v>
      </c>
      <c r="F8" s="312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316"/>
      <c r="B9" s="319"/>
      <c r="C9" s="322"/>
      <c r="D9" s="324"/>
      <c r="E9" s="312"/>
      <c r="F9" s="312"/>
      <c r="G9" s="23"/>
      <c r="H9" s="28"/>
      <c r="I9" s="311" t="s">
        <v>20</v>
      </c>
      <c r="J9" s="311"/>
      <c r="K9" s="311"/>
      <c r="L9" s="311"/>
      <c r="M9" s="311" t="s">
        <v>21</v>
      </c>
      <c r="N9" s="311"/>
      <c r="O9" s="311"/>
      <c r="P9" s="311"/>
      <c r="Q9" s="311" t="s">
        <v>22</v>
      </c>
      <c r="R9" s="311"/>
      <c r="S9" s="311"/>
      <c r="T9" s="311"/>
      <c r="U9" s="312" t="s">
        <v>23</v>
      </c>
      <c r="V9" s="312"/>
      <c r="W9" s="312"/>
      <c r="X9" s="312"/>
    </row>
    <row r="10" spans="1:24" s="31" customFormat="1" ht="10.5" customHeight="1">
      <c r="A10" s="317"/>
      <c r="B10" s="320"/>
      <c r="C10" s="323"/>
      <c r="D10" s="325"/>
      <c r="E10" s="313"/>
      <c r="F10" s="313"/>
      <c r="G10" s="29"/>
      <c r="H10" s="30"/>
      <c r="I10" s="314" t="s">
        <v>24</v>
      </c>
      <c r="J10" s="314"/>
      <c r="K10" s="314"/>
      <c r="L10" s="314"/>
      <c r="M10" s="314" t="s">
        <v>24</v>
      </c>
      <c r="N10" s="314"/>
      <c r="O10" s="314"/>
      <c r="P10" s="314"/>
      <c r="Q10" s="314" t="s">
        <v>24</v>
      </c>
      <c r="R10" s="314"/>
      <c r="S10" s="314"/>
      <c r="T10" s="314"/>
      <c r="U10" s="313"/>
      <c r="V10" s="313"/>
      <c r="W10" s="313"/>
      <c r="X10" s="313"/>
    </row>
    <row r="11" spans="1:23" s="31" customFormat="1" ht="12" customHeight="1">
      <c r="A11" s="287">
        <v>1</v>
      </c>
      <c r="B11" s="289">
        <v>1</v>
      </c>
      <c r="C11" s="291"/>
      <c r="D11" s="293" t="s">
        <v>25</v>
      </c>
      <c r="E11" s="252" t="s">
        <v>26</v>
      </c>
      <c r="F11" s="252" t="s">
        <v>27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96" customFormat="1" ht="12" customHeight="1">
      <c r="A12" s="288"/>
      <c r="B12" s="290"/>
      <c r="C12" s="292"/>
      <c r="D12" s="294"/>
      <c r="E12" s="254"/>
      <c r="F12" s="254"/>
      <c r="G12" s="282" t="s">
        <v>25</v>
      </c>
      <c r="H12" s="282"/>
      <c r="I12" s="282"/>
      <c r="J12" s="282"/>
      <c r="K12" s="193"/>
      <c r="L12" s="281"/>
      <c r="M12" s="281"/>
      <c r="N12" s="281"/>
      <c r="O12" s="37"/>
      <c r="P12" s="279"/>
      <c r="Q12" s="279"/>
      <c r="R12" s="279"/>
      <c r="S12" s="186"/>
      <c r="T12" s="279"/>
      <c r="U12" s="279"/>
      <c r="V12" s="279"/>
      <c r="W12" s="286"/>
      <c r="X12" s="38"/>
    </row>
    <row r="13" spans="1:24" s="196" customFormat="1" ht="12" customHeight="1">
      <c r="A13" s="287"/>
      <c r="B13" s="289">
        <v>2</v>
      </c>
      <c r="C13" s="291"/>
      <c r="D13" s="293" t="s">
        <v>28</v>
      </c>
      <c r="E13" s="252" t="s">
        <v>29</v>
      </c>
      <c r="F13" s="253" t="s">
        <v>30</v>
      </c>
      <c r="G13" s="283"/>
      <c r="H13" s="283"/>
      <c r="I13" s="283"/>
      <c r="J13" s="283"/>
      <c r="K13" s="193"/>
      <c r="L13" s="281"/>
      <c r="M13" s="281"/>
      <c r="N13" s="281"/>
      <c r="O13" s="37"/>
      <c r="P13" s="279"/>
      <c r="Q13" s="279"/>
      <c r="R13" s="279"/>
      <c r="S13" s="186"/>
      <c r="T13" s="279"/>
      <c r="U13" s="279"/>
      <c r="V13" s="279"/>
      <c r="W13" s="286"/>
      <c r="X13" s="38"/>
    </row>
    <row r="14" spans="1:24" s="196" customFormat="1" ht="12" customHeight="1">
      <c r="A14" s="288"/>
      <c r="B14" s="290"/>
      <c r="C14" s="292"/>
      <c r="D14" s="294"/>
      <c r="E14" s="254"/>
      <c r="F14" s="255"/>
      <c r="G14" s="39"/>
      <c r="H14" s="298" t="s">
        <v>227</v>
      </c>
      <c r="I14" s="298"/>
      <c r="J14" s="299"/>
      <c r="K14" s="300" t="s">
        <v>25</v>
      </c>
      <c r="L14" s="282"/>
      <c r="M14" s="282"/>
      <c r="N14" s="282"/>
      <c r="O14" s="193"/>
      <c r="P14" s="279"/>
      <c r="Q14" s="279"/>
      <c r="R14" s="279"/>
      <c r="S14" s="186"/>
      <c r="T14" s="279"/>
      <c r="U14" s="279"/>
      <c r="V14" s="279"/>
      <c r="W14" s="286"/>
      <c r="X14" s="38"/>
    </row>
    <row r="15" spans="1:24" s="196" customFormat="1" ht="12" customHeight="1">
      <c r="A15" s="287"/>
      <c r="B15" s="289">
        <v>3</v>
      </c>
      <c r="C15" s="291"/>
      <c r="D15" s="293" t="s">
        <v>31</v>
      </c>
      <c r="E15" s="252" t="s">
        <v>32</v>
      </c>
      <c r="F15" s="252" t="s">
        <v>33</v>
      </c>
      <c r="G15" s="40"/>
      <c r="H15" s="295"/>
      <c r="I15" s="295"/>
      <c r="J15" s="304"/>
      <c r="K15" s="301"/>
      <c r="L15" s="283"/>
      <c r="M15" s="283"/>
      <c r="N15" s="283"/>
      <c r="O15" s="193"/>
      <c r="P15" s="279"/>
      <c r="Q15" s="279"/>
      <c r="R15" s="279"/>
      <c r="S15" s="186"/>
      <c r="T15" s="279"/>
      <c r="U15" s="279"/>
      <c r="V15" s="279"/>
      <c r="W15" s="286"/>
      <c r="X15" s="38"/>
    </row>
    <row r="16" spans="1:24" s="196" customFormat="1" ht="12" customHeight="1">
      <c r="A16" s="288"/>
      <c r="B16" s="290"/>
      <c r="C16" s="292"/>
      <c r="D16" s="294"/>
      <c r="E16" s="254"/>
      <c r="F16" s="254"/>
      <c r="G16" s="282" t="s">
        <v>34</v>
      </c>
      <c r="H16" s="282"/>
      <c r="I16" s="282"/>
      <c r="J16" s="284"/>
      <c r="K16" s="41"/>
      <c r="L16" s="298" t="s">
        <v>280</v>
      </c>
      <c r="M16" s="298"/>
      <c r="N16" s="299"/>
      <c r="O16" s="43"/>
      <c r="P16" s="296"/>
      <c r="Q16" s="296"/>
      <c r="R16" s="296"/>
      <c r="S16" s="191"/>
      <c r="T16" s="296"/>
      <c r="U16" s="296"/>
      <c r="V16" s="296"/>
      <c r="W16" s="297"/>
      <c r="X16" s="38"/>
    </row>
    <row r="17" spans="1:24" s="196" customFormat="1" ht="12" customHeight="1">
      <c r="A17" s="287"/>
      <c r="B17" s="289">
        <v>4</v>
      </c>
      <c r="C17" s="291"/>
      <c r="D17" s="293" t="s">
        <v>34</v>
      </c>
      <c r="E17" s="252" t="s">
        <v>35</v>
      </c>
      <c r="F17" s="253" t="s">
        <v>36</v>
      </c>
      <c r="G17" s="283"/>
      <c r="H17" s="283"/>
      <c r="I17" s="283"/>
      <c r="J17" s="285"/>
      <c r="K17" s="189"/>
      <c r="L17" s="295"/>
      <c r="M17" s="295"/>
      <c r="N17" s="304"/>
      <c r="O17" s="43"/>
      <c r="P17" s="296"/>
      <c r="Q17" s="296"/>
      <c r="R17" s="296"/>
      <c r="S17" s="191"/>
      <c r="T17" s="296"/>
      <c r="U17" s="296"/>
      <c r="V17" s="296"/>
      <c r="W17" s="297"/>
      <c r="X17" s="38"/>
    </row>
    <row r="18" spans="1:24" s="196" customFormat="1" ht="12" customHeight="1">
      <c r="A18" s="288"/>
      <c r="B18" s="290"/>
      <c r="C18" s="292"/>
      <c r="D18" s="294"/>
      <c r="E18" s="254"/>
      <c r="F18" s="255"/>
      <c r="G18" s="39"/>
      <c r="H18" s="298" t="s">
        <v>227</v>
      </c>
      <c r="I18" s="298"/>
      <c r="J18" s="298"/>
      <c r="K18" s="190"/>
      <c r="L18" s="309"/>
      <c r="M18" s="309"/>
      <c r="N18" s="310"/>
      <c r="O18" s="300" t="s">
        <v>43</v>
      </c>
      <c r="P18" s="282"/>
      <c r="Q18" s="282"/>
      <c r="R18" s="282"/>
      <c r="S18" s="188"/>
      <c r="T18" s="296"/>
      <c r="U18" s="296"/>
      <c r="V18" s="296"/>
      <c r="W18" s="297"/>
      <c r="X18" s="38"/>
    </row>
    <row r="19" spans="1:24" s="196" customFormat="1" ht="12" customHeight="1">
      <c r="A19" s="287"/>
      <c r="B19" s="289">
        <v>5</v>
      </c>
      <c r="C19" s="291"/>
      <c r="D19" s="293" t="s">
        <v>37</v>
      </c>
      <c r="E19" s="252" t="s">
        <v>38</v>
      </c>
      <c r="F19" s="252" t="s">
        <v>27</v>
      </c>
      <c r="G19" s="40"/>
      <c r="H19" s="295"/>
      <c r="I19" s="295"/>
      <c r="J19" s="295"/>
      <c r="K19" s="190"/>
      <c r="L19" s="309"/>
      <c r="M19" s="309"/>
      <c r="N19" s="310"/>
      <c r="O19" s="301"/>
      <c r="P19" s="283"/>
      <c r="Q19" s="283"/>
      <c r="R19" s="283"/>
      <c r="S19" s="188"/>
      <c r="T19" s="296"/>
      <c r="U19" s="296"/>
      <c r="V19" s="296"/>
      <c r="W19" s="296"/>
      <c r="X19" s="38"/>
    </row>
    <row r="20" spans="1:24" s="196" customFormat="1" ht="12" customHeight="1">
      <c r="A20" s="288"/>
      <c r="B20" s="290"/>
      <c r="C20" s="292"/>
      <c r="D20" s="294"/>
      <c r="E20" s="254"/>
      <c r="F20" s="254"/>
      <c r="G20" s="282" t="s">
        <v>37</v>
      </c>
      <c r="H20" s="282"/>
      <c r="I20" s="282"/>
      <c r="J20" s="282"/>
      <c r="K20" s="188"/>
      <c r="L20" s="309"/>
      <c r="M20" s="309"/>
      <c r="N20" s="310"/>
      <c r="O20" s="44"/>
      <c r="P20" s="298" t="s">
        <v>296</v>
      </c>
      <c r="Q20" s="298"/>
      <c r="R20" s="299"/>
      <c r="S20" s="220"/>
      <c r="T20" s="296"/>
      <c r="U20" s="296"/>
      <c r="V20" s="296"/>
      <c r="W20" s="296"/>
      <c r="X20" s="38"/>
    </row>
    <row r="21" spans="1:24" s="196" customFormat="1" ht="12" customHeight="1">
      <c r="A21" s="287"/>
      <c r="B21" s="289">
        <v>6</v>
      </c>
      <c r="C21" s="291"/>
      <c r="D21" s="293" t="s">
        <v>39</v>
      </c>
      <c r="E21" s="252" t="s">
        <v>29</v>
      </c>
      <c r="F21" s="253" t="s">
        <v>33</v>
      </c>
      <c r="G21" s="283"/>
      <c r="H21" s="283"/>
      <c r="I21" s="283"/>
      <c r="J21" s="283"/>
      <c r="K21" s="188"/>
      <c r="L21" s="309"/>
      <c r="M21" s="309"/>
      <c r="N21" s="310"/>
      <c r="O21" s="46"/>
      <c r="P21" s="295"/>
      <c r="Q21" s="295"/>
      <c r="R21" s="304"/>
      <c r="S21" s="43"/>
      <c r="T21" s="296"/>
      <c r="U21" s="296"/>
      <c r="V21" s="296"/>
      <c r="W21" s="296"/>
      <c r="X21" s="38"/>
    </row>
    <row r="22" spans="1:24" s="196" customFormat="1" ht="12" customHeight="1">
      <c r="A22" s="288"/>
      <c r="B22" s="290"/>
      <c r="C22" s="292"/>
      <c r="D22" s="294"/>
      <c r="E22" s="254"/>
      <c r="F22" s="255"/>
      <c r="G22" s="39"/>
      <c r="H22" s="298" t="s">
        <v>227</v>
      </c>
      <c r="I22" s="298"/>
      <c r="J22" s="299"/>
      <c r="K22" s="300" t="s">
        <v>43</v>
      </c>
      <c r="L22" s="282"/>
      <c r="M22" s="282"/>
      <c r="N22" s="284"/>
      <c r="O22" s="189"/>
      <c r="P22" s="309"/>
      <c r="Q22" s="309"/>
      <c r="R22" s="306"/>
      <c r="S22" s="221"/>
      <c r="T22" s="296"/>
      <c r="U22" s="296"/>
      <c r="V22" s="296"/>
      <c r="W22" s="296"/>
      <c r="X22" s="38"/>
    </row>
    <row r="23" spans="1:24" s="196" customFormat="1" ht="12" customHeight="1">
      <c r="A23" s="287"/>
      <c r="B23" s="289">
        <v>7</v>
      </c>
      <c r="C23" s="291"/>
      <c r="D23" s="293" t="s">
        <v>40</v>
      </c>
      <c r="E23" s="252" t="s">
        <v>41</v>
      </c>
      <c r="F23" s="252" t="s">
        <v>27</v>
      </c>
      <c r="G23" s="40"/>
      <c r="H23" s="295"/>
      <c r="I23" s="295"/>
      <c r="J23" s="304"/>
      <c r="K23" s="301"/>
      <c r="L23" s="283"/>
      <c r="M23" s="283"/>
      <c r="N23" s="285"/>
      <c r="O23" s="189"/>
      <c r="P23" s="296"/>
      <c r="Q23" s="296"/>
      <c r="R23" s="306"/>
      <c r="S23" s="221"/>
      <c r="T23" s="296"/>
      <c r="U23" s="296"/>
      <c r="V23" s="296"/>
      <c r="W23" s="296"/>
      <c r="X23" s="38"/>
    </row>
    <row r="24" spans="1:24" s="196" customFormat="1" ht="12" customHeight="1">
      <c r="A24" s="288"/>
      <c r="B24" s="290"/>
      <c r="C24" s="292"/>
      <c r="D24" s="294"/>
      <c r="E24" s="254"/>
      <c r="F24" s="254"/>
      <c r="G24" s="282" t="s">
        <v>43</v>
      </c>
      <c r="H24" s="282"/>
      <c r="I24" s="282"/>
      <c r="J24" s="284"/>
      <c r="K24" s="41"/>
      <c r="L24" s="298" t="s">
        <v>227</v>
      </c>
      <c r="M24" s="298"/>
      <c r="N24" s="298"/>
      <c r="O24" s="190"/>
      <c r="P24" s="296"/>
      <c r="Q24" s="296"/>
      <c r="R24" s="306"/>
      <c r="S24" s="221"/>
      <c r="T24" s="296"/>
      <c r="U24" s="296"/>
      <c r="V24" s="296"/>
      <c r="W24" s="296"/>
      <c r="X24" s="38"/>
    </row>
    <row r="25" spans="1:24" s="196" customFormat="1" ht="12" customHeight="1">
      <c r="A25" s="287" t="s">
        <v>42</v>
      </c>
      <c r="B25" s="289">
        <v>8</v>
      </c>
      <c r="C25" s="291"/>
      <c r="D25" s="293" t="s">
        <v>43</v>
      </c>
      <c r="E25" s="252" t="s">
        <v>26</v>
      </c>
      <c r="F25" s="253" t="s">
        <v>44</v>
      </c>
      <c r="G25" s="283"/>
      <c r="H25" s="283"/>
      <c r="I25" s="283"/>
      <c r="J25" s="285"/>
      <c r="K25" s="189"/>
      <c r="L25" s="295"/>
      <c r="M25" s="295"/>
      <c r="N25" s="295"/>
      <c r="O25" s="190"/>
      <c r="P25" s="296"/>
      <c r="Q25" s="296"/>
      <c r="R25" s="306"/>
      <c r="S25" s="221"/>
      <c r="T25" s="296"/>
      <c r="U25" s="296"/>
      <c r="V25" s="296"/>
      <c r="W25" s="296"/>
      <c r="X25" s="38"/>
    </row>
    <row r="26" spans="1:24" s="196" customFormat="1" ht="12" customHeight="1">
      <c r="A26" s="288"/>
      <c r="B26" s="290"/>
      <c r="C26" s="292"/>
      <c r="D26" s="294"/>
      <c r="E26" s="254"/>
      <c r="F26" s="255"/>
      <c r="G26" s="39"/>
      <c r="H26" s="298" t="s">
        <v>228</v>
      </c>
      <c r="I26" s="298"/>
      <c r="J26" s="298"/>
      <c r="K26" s="190"/>
      <c r="L26" s="309"/>
      <c r="M26" s="309"/>
      <c r="N26" s="309"/>
      <c r="O26" s="48"/>
      <c r="P26" s="296"/>
      <c r="Q26" s="296"/>
      <c r="R26" s="306"/>
      <c r="S26" s="300"/>
      <c r="T26" s="282"/>
      <c r="U26" s="282"/>
      <c r="V26" s="282"/>
      <c r="W26" s="282"/>
      <c r="X26" s="38"/>
    </row>
    <row r="27" spans="1:24" s="196" customFormat="1" ht="12" customHeight="1">
      <c r="A27" s="287" t="s">
        <v>45</v>
      </c>
      <c r="B27" s="289">
        <v>9</v>
      </c>
      <c r="C27" s="291"/>
      <c r="D27" s="293" t="s">
        <v>46</v>
      </c>
      <c r="E27" s="252" t="s">
        <v>47</v>
      </c>
      <c r="F27" s="252" t="s">
        <v>27</v>
      </c>
      <c r="G27" s="40"/>
      <c r="H27" s="295"/>
      <c r="I27" s="295"/>
      <c r="J27" s="295"/>
      <c r="K27" s="190"/>
      <c r="L27" s="309"/>
      <c r="M27" s="309"/>
      <c r="N27" s="309"/>
      <c r="O27" s="48"/>
      <c r="P27" s="296"/>
      <c r="Q27" s="296"/>
      <c r="R27" s="306"/>
      <c r="S27" s="301"/>
      <c r="T27" s="283"/>
      <c r="U27" s="283"/>
      <c r="V27" s="283"/>
      <c r="W27" s="283"/>
      <c r="X27" s="38"/>
    </row>
    <row r="28" spans="1:24" s="196" customFormat="1" ht="12" customHeight="1">
      <c r="A28" s="288"/>
      <c r="B28" s="290"/>
      <c r="C28" s="292"/>
      <c r="D28" s="294"/>
      <c r="E28" s="254"/>
      <c r="F28" s="254"/>
      <c r="G28" s="282" t="s">
        <v>46</v>
      </c>
      <c r="H28" s="282"/>
      <c r="I28" s="282"/>
      <c r="J28" s="282"/>
      <c r="K28" s="188"/>
      <c r="L28" s="309"/>
      <c r="M28" s="309"/>
      <c r="N28" s="309"/>
      <c r="O28" s="48"/>
      <c r="P28" s="296"/>
      <c r="Q28" s="296"/>
      <c r="R28" s="306"/>
      <c r="S28" s="41"/>
      <c r="T28" s="298"/>
      <c r="U28" s="298"/>
      <c r="V28" s="298"/>
      <c r="W28" s="299"/>
      <c r="X28" s="38"/>
    </row>
    <row r="29" spans="1:24" s="196" customFormat="1" ht="12" customHeight="1">
      <c r="A29" s="287"/>
      <c r="B29" s="289">
        <v>10</v>
      </c>
      <c r="C29" s="291"/>
      <c r="D29" s="293" t="s">
        <v>48</v>
      </c>
      <c r="E29" s="252" t="s">
        <v>49</v>
      </c>
      <c r="F29" s="253" t="s">
        <v>27</v>
      </c>
      <c r="G29" s="283"/>
      <c r="H29" s="283"/>
      <c r="I29" s="283"/>
      <c r="J29" s="283"/>
      <c r="K29" s="188"/>
      <c r="L29" s="309"/>
      <c r="M29" s="309"/>
      <c r="N29" s="309"/>
      <c r="O29" s="48"/>
      <c r="P29" s="296"/>
      <c r="Q29" s="296"/>
      <c r="R29" s="306"/>
      <c r="S29" s="189"/>
      <c r="T29" s="295"/>
      <c r="U29" s="295"/>
      <c r="V29" s="295"/>
      <c r="W29" s="304"/>
      <c r="X29" s="38"/>
    </row>
    <row r="30" spans="1:24" s="196" customFormat="1" ht="12" customHeight="1">
      <c r="A30" s="288"/>
      <c r="B30" s="290"/>
      <c r="C30" s="292"/>
      <c r="D30" s="294"/>
      <c r="E30" s="254"/>
      <c r="F30" s="255"/>
      <c r="G30" s="39"/>
      <c r="H30" s="298" t="s">
        <v>247</v>
      </c>
      <c r="I30" s="298"/>
      <c r="J30" s="299"/>
      <c r="K30" s="300" t="s">
        <v>46</v>
      </c>
      <c r="L30" s="282"/>
      <c r="M30" s="282"/>
      <c r="N30" s="282"/>
      <c r="O30" s="188"/>
      <c r="P30" s="296"/>
      <c r="Q30" s="296"/>
      <c r="R30" s="306"/>
      <c r="S30" s="189"/>
      <c r="T30" s="296"/>
      <c r="U30" s="296"/>
      <c r="V30" s="296"/>
      <c r="W30" s="306"/>
      <c r="X30" s="38"/>
    </row>
    <row r="31" spans="1:24" s="196" customFormat="1" ht="12" customHeight="1">
      <c r="A31" s="287"/>
      <c r="B31" s="289">
        <v>11</v>
      </c>
      <c r="C31" s="291"/>
      <c r="D31" s="293" t="s">
        <v>50</v>
      </c>
      <c r="E31" s="252" t="s">
        <v>51</v>
      </c>
      <c r="F31" s="252" t="s">
        <v>27</v>
      </c>
      <c r="G31" s="40"/>
      <c r="H31" s="295"/>
      <c r="I31" s="295"/>
      <c r="J31" s="304"/>
      <c r="K31" s="301"/>
      <c r="L31" s="283"/>
      <c r="M31" s="283"/>
      <c r="N31" s="283"/>
      <c r="O31" s="188"/>
      <c r="P31" s="296"/>
      <c r="Q31" s="296"/>
      <c r="R31" s="306"/>
      <c r="S31" s="189"/>
      <c r="T31" s="296"/>
      <c r="U31" s="296"/>
      <c r="V31" s="296"/>
      <c r="W31" s="306"/>
      <c r="X31" s="38"/>
    </row>
    <row r="32" spans="1:24" s="196" customFormat="1" ht="12" customHeight="1">
      <c r="A32" s="288"/>
      <c r="B32" s="290"/>
      <c r="C32" s="292"/>
      <c r="D32" s="294"/>
      <c r="E32" s="254"/>
      <c r="F32" s="254"/>
      <c r="G32" s="282" t="s">
        <v>52</v>
      </c>
      <c r="H32" s="282"/>
      <c r="I32" s="282"/>
      <c r="J32" s="284"/>
      <c r="K32" s="41"/>
      <c r="L32" s="298" t="s">
        <v>281</v>
      </c>
      <c r="M32" s="298"/>
      <c r="N32" s="299"/>
      <c r="O32" s="43"/>
      <c r="P32" s="296"/>
      <c r="Q32" s="296"/>
      <c r="R32" s="306"/>
      <c r="S32" s="189"/>
      <c r="T32" s="296"/>
      <c r="U32" s="296"/>
      <c r="V32" s="296"/>
      <c r="W32" s="306"/>
      <c r="X32" s="38"/>
    </row>
    <row r="33" spans="1:24" s="196" customFormat="1" ht="12" customHeight="1">
      <c r="A33" s="287"/>
      <c r="B33" s="289">
        <v>12</v>
      </c>
      <c r="C33" s="291"/>
      <c r="D33" s="293" t="s">
        <v>52</v>
      </c>
      <c r="E33" s="252" t="s">
        <v>53</v>
      </c>
      <c r="F33" s="253" t="s">
        <v>54</v>
      </c>
      <c r="G33" s="283"/>
      <c r="H33" s="283"/>
      <c r="I33" s="283"/>
      <c r="J33" s="285"/>
      <c r="K33" s="189"/>
      <c r="L33" s="295"/>
      <c r="M33" s="295"/>
      <c r="N33" s="304"/>
      <c r="O33" s="43"/>
      <c r="P33" s="296"/>
      <c r="Q33" s="296"/>
      <c r="R33" s="306"/>
      <c r="S33" s="189"/>
      <c r="T33" s="296"/>
      <c r="U33" s="296"/>
      <c r="V33" s="296"/>
      <c r="W33" s="306"/>
      <c r="X33" s="38"/>
    </row>
    <row r="34" spans="1:24" s="196" customFormat="1" ht="12" customHeight="1">
      <c r="A34" s="288"/>
      <c r="B34" s="290"/>
      <c r="C34" s="292"/>
      <c r="D34" s="294"/>
      <c r="E34" s="254"/>
      <c r="F34" s="255"/>
      <c r="G34" s="39"/>
      <c r="H34" s="298" t="s">
        <v>228</v>
      </c>
      <c r="I34" s="298"/>
      <c r="J34" s="298"/>
      <c r="K34" s="190"/>
      <c r="L34" s="309"/>
      <c r="M34" s="309"/>
      <c r="N34" s="310"/>
      <c r="O34" s="300" t="s">
        <v>46</v>
      </c>
      <c r="P34" s="282"/>
      <c r="Q34" s="282"/>
      <c r="R34" s="284"/>
      <c r="S34" s="189"/>
      <c r="T34" s="296"/>
      <c r="U34" s="296"/>
      <c r="V34" s="296"/>
      <c r="W34" s="306"/>
      <c r="X34" s="38"/>
    </row>
    <row r="35" spans="1:24" s="196" customFormat="1" ht="12" customHeight="1">
      <c r="A35" s="287"/>
      <c r="B35" s="289">
        <v>13</v>
      </c>
      <c r="C35" s="291"/>
      <c r="D35" s="293" t="s">
        <v>55</v>
      </c>
      <c r="E35" s="252" t="s">
        <v>56</v>
      </c>
      <c r="F35" s="252" t="s">
        <v>27</v>
      </c>
      <c r="G35" s="40"/>
      <c r="H35" s="295"/>
      <c r="I35" s="295"/>
      <c r="J35" s="295"/>
      <c r="K35" s="190"/>
      <c r="L35" s="309"/>
      <c r="M35" s="309"/>
      <c r="N35" s="310"/>
      <c r="O35" s="301"/>
      <c r="P35" s="283"/>
      <c r="Q35" s="283"/>
      <c r="R35" s="285"/>
      <c r="S35" s="189"/>
      <c r="T35" s="296"/>
      <c r="U35" s="296"/>
      <c r="V35" s="296"/>
      <c r="W35" s="306"/>
      <c r="X35" s="38"/>
    </row>
    <row r="36" spans="1:24" s="196" customFormat="1" ht="12" customHeight="1">
      <c r="A36" s="288"/>
      <c r="B36" s="290"/>
      <c r="C36" s="292"/>
      <c r="D36" s="294"/>
      <c r="E36" s="254"/>
      <c r="F36" s="254"/>
      <c r="G36" s="282" t="s">
        <v>55</v>
      </c>
      <c r="H36" s="282"/>
      <c r="I36" s="282"/>
      <c r="J36" s="282"/>
      <c r="K36" s="188"/>
      <c r="L36" s="309"/>
      <c r="M36" s="309"/>
      <c r="N36" s="310"/>
      <c r="O36" s="44"/>
      <c r="P36" s="298" t="s">
        <v>229</v>
      </c>
      <c r="Q36" s="298"/>
      <c r="R36" s="298"/>
      <c r="S36" s="190"/>
      <c r="T36" s="296"/>
      <c r="U36" s="296"/>
      <c r="V36" s="296"/>
      <c r="W36" s="306"/>
      <c r="X36" s="38"/>
    </row>
    <row r="37" spans="1:24" s="196" customFormat="1" ht="12" customHeight="1">
      <c r="A37" s="287"/>
      <c r="B37" s="289">
        <v>14</v>
      </c>
      <c r="C37" s="291"/>
      <c r="D37" s="293" t="s">
        <v>57</v>
      </c>
      <c r="E37" s="252" t="s">
        <v>29</v>
      </c>
      <c r="F37" s="253" t="s">
        <v>27</v>
      </c>
      <c r="G37" s="283"/>
      <c r="H37" s="283"/>
      <c r="I37" s="283"/>
      <c r="J37" s="283"/>
      <c r="K37" s="188"/>
      <c r="L37" s="309"/>
      <c r="M37" s="309"/>
      <c r="N37" s="310"/>
      <c r="O37" s="46"/>
      <c r="P37" s="295"/>
      <c r="Q37" s="295"/>
      <c r="R37" s="295"/>
      <c r="S37" s="190"/>
      <c r="T37" s="296"/>
      <c r="U37" s="296"/>
      <c r="V37" s="296"/>
      <c r="W37" s="306"/>
      <c r="X37" s="38"/>
    </row>
    <row r="38" spans="1:24" s="196" customFormat="1" ht="12" customHeight="1">
      <c r="A38" s="288"/>
      <c r="B38" s="290"/>
      <c r="C38" s="292"/>
      <c r="D38" s="294"/>
      <c r="E38" s="254"/>
      <c r="F38" s="255"/>
      <c r="G38" s="39"/>
      <c r="H38" s="298" t="s">
        <v>229</v>
      </c>
      <c r="I38" s="298"/>
      <c r="J38" s="299"/>
      <c r="K38" s="300" t="s">
        <v>58</v>
      </c>
      <c r="L38" s="282"/>
      <c r="M38" s="282"/>
      <c r="N38" s="284"/>
      <c r="O38" s="189"/>
      <c r="P38" s="309"/>
      <c r="Q38" s="309"/>
      <c r="R38" s="296"/>
      <c r="S38" s="188"/>
      <c r="T38" s="296"/>
      <c r="U38" s="296"/>
      <c r="V38" s="296"/>
      <c r="W38" s="306"/>
      <c r="X38" s="38"/>
    </row>
    <row r="39" spans="1:24" s="196" customFormat="1" ht="12" customHeight="1">
      <c r="A39" s="287"/>
      <c r="B39" s="289">
        <v>15</v>
      </c>
      <c r="C39" s="291"/>
      <c r="D39" s="293" t="s">
        <v>58</v>
      </c>
      <c r="E39" s="252" t="s">
        <v>29</v>
      </c>
      <c r="F39" s="252" t="s">
        <v>59</v>
      </c>
      <c r="G39" s="40"/>
      <c r="H39" s="295"/>
      <c r="I39" s="295"/>
      <c r="J39" s="304"/>
      <c r="K39" s="301"/>
      <c r="L39" s="283"/>
      <c r="M39" s="283"/>
      <c r="N39" s="285"/>
      <c r="O39" s="189"/>
      <c r="P39" s="296"/>
      <c r="Q39" s="296"/>
      <c r="R39" s="296"/>
      <c r="S39" s="188"/>
      <c r="T39" s="296"/>
      <c r="U39" s="296"/>
      <c r="V39" s="296"/>
      <c r="W39" s="306"/>
      <c r="X39" s="38"/>
    </row>
    <row r="40" spans="1:24" s="196" customFormat="1" ht="12" customHeight="1">
      <c r="A40" s="288"/>
      <c r="B40" s="290"/>
      <c r="C40" s="292"/>
      <c r="D40" s="294"/>
      <c r="E40" s="254"/>
      <c r="F40" s="254"/>
      <c r="G40" s="282" t="s">
        <v>58</v>
      </c>
      <c r="H40" s="282"/>
      <c r="I40" s="282"/>
      <c r="J40" s="284"/>
      <c r="K40" s="41"/>
      <c r="L40" s="298" t="s">
        <v>282</v>
      </c>
      <c r="M40" s="298"/>
      <c r="N40" s="298"/>
      <c r="O40" s="190"/>
      <c r="P40" s="296"/>
      <c r="Q40" s="296"/>
      <c r="R40" s="296"/>
      <c r="S40" s="188"/>
      <c r="T40" s="296"/>
      <c r="U40" s="296"/>
      <c r="V40" s="296"/>
      <c r="W40" s="306"/>
      <c r="X40" s="38"/>
    </row>
    <row r="41" spans="1:24" s="196" customFormat="1" ht="12" customHeight="1">
      <c r="A41" s="287" t="s">
        <v>42</v>
      </c>
      <c r="B41" s="289">
        <v>16</v>
      </c>
      <c r="C41" s="291"/>
      <c r="D41" s="293" t="s">
        <v>60</v>
      </c>
      <c r="E41" s="252" t="s">
        <v>61</v>
      </c>
      <c r="F41" s="253" t="s">
        <v>27</v>
      </c>
      <c r="G41" s="283"/>
      <c r="H41" s="283"/>
      <c r="I41" s="283"/>
      <c r="J41" s="285"/>
      <c r="K41" s="189"/>
      <c r="L41" s="295"/>
      <c r="M41" s="295"/>
      <c r="N41" s="295"/>
      <c r="O41" s="190"/>
      <c r="P41" s="296"/>
      <c r="Q41" s="296"/>
      <c r="R41" s="296"/>
      <c r="S41" s="188"/>
      <c r="T41" s="296"/>
      <c r="U41" s="296"/>
      <c r="V41" s="296"/>
      <c r="W41" s="306"/>
      <c r="X41" s="38"/>
    </row>
    <row r="42" spans="1:24" s="196" customFormat="1" ht="12" customHeight="1">
      <c r="A42" s="288"/>
      <c r="B42" s="290"/>
      <c r="C42" s="292"/>
      <c r="D42" s="294"/>
      <c r="E42" s="254"/>
      <c r="F42" s="255"/>
      <c r="G42" s="39"/>
      <c r="H42" s="298" t="s">
        <v>230</v>
      </c>
      <c r="I42" s="298"/>
      <c r="J42" s="298"/>
      <c r="K42" s="190"/>
      <c r="L42" s="309"/>
      <c r="M42" s="309"/>
      <c r="N42" s="309"/>
      <c r="O42" s="48"/>
      <c r="P42" s="296"/>
      <c r="Q42" s="296"/>
      <c r="R42" s="296"/>
      <c r="S42" s="188"/>
      <c r="T42" s="296"/>
      <c r="U42" s="296"/>
      <c r="V42" s="296"/>
      <c r="W42" s="306"/>
      <c r="X42" s="49"/>
    </row>
    <row r="43" spans="1:24" s="196" customFormat="1" ht="12" customHeight="1">
      <c r="A43" s="287" t="s">
        <v>42</v>
      </c>
      <c r="B43" s="289">
        <v>17</v>
      </c>
      <c r="C43" s="291"/>
      <c r="D43" s="293" t="s">
        <v>62</v>
      </c>
      <c r="E43" s="252" t="s">
        <v>63</v>
      </c>
      <c r="F43" s="252" t="s">
        <v>27</v>
      </c>
      <c r="G43" s="40"/>
      <c r="H43" s="295"/>
      <c r="I43" s="295"/>
      <c r="J43" s="295"/>
      <c r="K43" s="190"/>
      <c r="L43" s="309"/>
      <c r="M43" s="309"/>
      <c r="N43" s="309"/>
      <c r="O43" s="48"/>
      <c r="P43" s="296"/>
      <c r="Q43" s="296"/>
      <c r="R43" s="296"/>
      <c r="S43" s="188"/>
      <c r="T43" s="282"/>
      <c r="U43" s="282"/>
      <c r="V43" s="282"/>
      <c r="W43" s="284"/>
      <c r="X43" s="50"/>
    </row>
    <row r="44" spans="1:24" s="196" customFormat="1" ht="12" customHeight="1">
      <c r="A44" s="288"/>
      <c r="B44" s="290"/>
      <c r="C44" s="292"/>
      <c r="D44" s="294"/>
      <c r="E44" s="254"/>
      <c r="F44" s="254"/>
      <c r="G44" s="282" t="s">
        <v>62</v>
      </c>
      <c r="H44" s="282"/>
      <c r="I44" s="282"/>
      <c r="J44" s="282"/>
      <c r="K44" s="188"/>
      <c r="L44" s="309"/>
      <c r="M44" s="309"/>
      <c r="N44" s="309"/>
      <c r="O44" s="48"/>
      <c r="P44" s="296"/>
      <c r="Q44" s="296"/>
      <c r="R44" s="296"/>
      <c r="S44" s="188"/>
      <c r="T44" s="283"/>
      <c r="U44" s="283"/>
      <c r="V44" s="283"/>
      <c r="W44" s="285"/>
      <c r="X44" s="50"/>
    </row>
    <row r="45" spans="1:24" s="196" customFormat="1" ht="12" customHeight="1">
      <c r="A45" s="287"/>
      <c r="B45" s="289">
        <v>18</v>
      </c>
      <c r="C45" s="291"/>
      <c r="D45" s="293" t="s">
        <v>64</v>
      </c>
      <c r="E45" s="252" t="s">
        <v>65</v>
      </c>
      <c r="F45" s="253" t="s">
        <v>27</v>
      </c>
      <c r="G45" s="283"/>
      <c r="H45" s="283"/>
      <c r="I45" s="283"/>
      <c r="J45" s="283"/>
      <c r="K45" s="188"/>
      <c r="L45" s="309"/>
      <c r="M45" s="309"/>
      <c r="N45" s="309"/>
      <c r="O45" s="48"/>
      <c r="P45" s="296"/>
      <c r="Q45" s="296"/>
      <c r="R45" s="296"/>
      <c r="S45" s="188"/>
      <c r="T45" s="298"/>
      <c r="U45" s="298"/>
      <c r="V45" s="298"/>
      <c r="W45" s="299"/>
      <c r="X45" s="50"/>
    </row>
    <row r="46" spans="1:24" s="196" customFormat="1" ht="12" customHeight="1">
      <c r="A46" s="288"/>
      <c r="B46" s="290"/>
      <c r="C46" s="292"/>
      <c r="D46" s="294"/>
      <c r="E46" s="254"/>
      <c r="F46" s="255"/>
      <c r="G46" s="39"/>
      <c r="H46" s="298" t="s">
        <v>248</v>
      </c>
      <c r="I46" s="298"/>
      <c r="J46" s="299"/>
      <c r="K46" s="300" t="s">
        <v>62</v>
      </c>
      <c r="L46" s="282"/>
      <c r="M46" s="282"/>
      <c r="N46" s="282"/>
      <c r="O46" s="188"/>
      <c r="P46" s="296"/>
      <c r="Q46" s="296"/>
      <c r="R46" s="296"/>
      <c r="S46" s="188"/>
      <c r="T46" s="295"/>
      <c r="U46" s="295"/>
      <c r="V46" s="295"/>
      <c r="W46" s="304"/>
      <c r="X46" s="49"/>
    </row>
    <row r="47" spans="1:24" s="196" customFormat="1" ht="12" customHeight="1">
      <c r="A47" s="287"/>
      <c r="B47" s="289">
        <v>19</v>
      </c>
      <c r="C47" s="291"/>
      <c r="D47" s="293" t="s">
        <v>66</v>
      </c>
      <c r="E47" s="252" t="s">
        <v>67</v>
      </c>
      <c r="F47" s="252" t="s">
        <v>27</v>
      </c>
      <c r="G47" s="40"/>
      <c r="H47" s="295"/>
      <c r="I47" s="295"/>
      <c r="J47" s="304"/>
      <c r="K47" s="301"/>
      <c r="L47" s="283"/>
      <c r="M47" s="283"/>
      <c r="N47" s="283"/>
      <c r="O47" s="188"/>
      <c r="P47" s="296"/>
      <c r="Q47" s="296"/>
      <c r="R47" s="296"/>
      <c r="S47" s="188"/>
      <c r="T47" s="296"/>
      <c r="U47" s="296"/>
      <c r="V47" s="296"/>
      <c r="W47" s="306"/>
      <c r="X47" s="38"/>
    </row>
    <row r="48" spans="1:24" s="196" customFormat="1" ht="12" customHeight="1">
      <c r="A48" s="288"/>
      <c r="B48" s="290"/>
      <c r="C48" s="292"/>
      <c r="D48" s="294"/>
      <c r="E48" s="254"/>
      <c r="F48" s="254"/>
      <c r="G48" s="282" t="s">
        <v>66</v>
      </c>
      <c r="H48" s="282"/>
      <c r="I48" s="282"/>
      <c r="J48" s="284"/>
      <c r="K48" s="41"/>
      <c r="L48" s="298" t="s">
        <v>283</v>
      </c>
      <c r="M48" s="298"/>
      <c r="N48" s="299"/>
      <c r="O48" s="43"/>
      <c r="P48" s="296"/>
      <c r="Q48" s="296"/>
      <c r="R48" s="296"/>
      <c r="S48" s="188"/>
      <c r="T48" s="296"/>
      <c r="U48" s="296"/>
      <c r="V48" s="296"/>
      <c r="W48" s="306"/>
      <c r="X48" s="38"/>
    </row>
    <row r="49" spans="1:24" s="196" customFormat="1" ht="12" customHeight="1">
      <c r="A49" s="287"/>
      <c r="B49" s="289">
        <v>20</v>
      </c>
      <c r="C49" s="291"/>
      <c r="D49" s="293" t="s">
        <v>68</v>
      </c>
      <c r="E49" s="252" t="s">
        <v>69</v>
      </c>
      <c r="F49" s="253" t="s">
        <v>27</v>
      </c>
      <c r="G49" s="283"/>
      <c r="H49" s="283"/>
      <c r="I49" s="283"/>
      <c r="J49" s="285"/>
      <c r="K49" s="189"/>
      <c r="L49" s="295"/>
      <c r="M49" s="295"/>
      <c r="N49" s="304"/>
      <c r="O49" s="43"/>
      <c r="P49" s="296"/>
      <c r="Q49" s="296"/>
      <c r="R49" s="296"/>
      <c r="S49" s="188"/>
      <c r="T49" s="296"/>
      <c r="U49" s="296"/>
      <c r="V49" s="296"/>
      <c r="W49" s="306"/>
      <c r="X49" s="38"/>
    </row>
    <row r="50" spans="1:24" s="196" customFormat="1" ht="12" customHeight="1">
      <c r="A50" s="288"/>
      <c r="B50" s="290"/>
      <c r="C50" s="292"/>
      <c r="D50" s="294"/>
      <c r="E50" s="254"/>
      <c r="F50" s="255"/>
      <c r="G50" s="39"/>
      <c r="H50" s="298" t="s">
        <v>232</v>
      </c>
      <c r="I50" s="298"/>
      <c r="J50" s="298"/>
      <c r="K50" s="190"/>
      <c r="L50" s="309"/>
      <c r="M50" s="309"/>
      <c r="N50" s="310"/>
      <c r="O50" s="300" t="s">
        <v>75</v>
      </c>
      <c r="P50" s="282"/>
      <c r="Q50" s="282"/>
      <c r="R50" s="282"/>
      <c r="S50" s="188"/>
      <c r="T50" s="296"/>
      <c r="U50" s="296"/>
      <c r="V50" s="296"/>
      <c r="W50" s="306"/>
      <c r="X50" s="38"/>
    </row>
    <row r="51" spans="1:24" s="196" customFormat="1" ht="12" customHeight="1">
      <c r="A51" s="287"/>
      <c r="B51" s="289">
        <v>21</v>
      </c>
      <c r="C51" s="291"/>
      <c r="D51" s="293" t="s">
        <v>70</v>
      </c>
      <c r="E51" s="252" t="s">
        <v>71</v>
      </c>
      <c r="F51" s="252" t="s">
        <v>27</v>
      </c>
      <c r="G51" s="40"/>
      <c r="H51" s="295"/>
      <c r="I51" s="295"/>
      <c r="J51" s="295"/>
      <c r="K51" s="190"/>
      <c r="L51" s="309"/>
      <c r="M51" s="309"/>
      <c r="N51" s="310"/>
      <c r="O51" s="301"/>
      <c r="P51" s="283"/>
      <c r="Q51" s="283"/>
      <c r="R51" s="283"/>
      <c r="S51" s="188"/>
      <c r="T51" s="296"/>
      <c r="U51" s="296"/>
      <c r="V51" s="296"/>
      <c r="W51" s="306"/>
      <c r="X51" s="38"/>
    </row>
    <row r="52" spans="1:24" s="196" customFormat="1" ht="12" customHeight="1">
      <c r="A52" s="288"/>
      <c r="B52" s="290"/>
      <c r="C52" s="292"/>
      <c r="D52" s="294"/>
      <c r="E52" s="254"/>
      <c r="F52" s="254"/>
      <c r="G52" s="282" t="s">
        <v>70</v>
      </c>
      <c r="H52" s="282"/>
      <c r="I52" s="282"/>
      <c r="J52" s="282"/>
      <c r="K52" s="188"/>
      <c r="L52" s="309"/>
      <c r="M52" s="309"/>
      <c r="N52" s="310"/>
      <c r="O52" s="44"/>
      <c r="P52" s="298" t="s">
        <v>297</v>
      </c>
      <c r="Q52" s="298"/>
      <c r="R52" s="299"/>
      <c r="S52" s="43"/>
      <c r="T52" s="296"/>
      <c r="U52" s="296"/>
      <c r="V52" s="296"/>
      <c r="W52" s="306"/>
      <c r="X52" s="38"/>
    </row>
    <row r="53" spans="1:24" s="196" customFormat="1" ht="12" customHeight="1">
      <c r="A53" s="287"/>
      <c r="B53" s="289">
        <v>22</v>
      </c>
      <c r="C53" s="291"/>
      <c r="D53" s="293" t="s">
        <v>72</v>
      </c>
      <c r="E53" s="252" t="s">
        <v>73</v>
      </c>
      <c r="F53" s="253" t="s">
        <v>27</v>
      </c>
      <c r="G53" s="283"/>
      <c r="H53" s="283"/>
      <c r="I53" s="283"/>
      <c r="J53" s="283"/>
      <c r="K53" s="188"/>
      <c r="L53" s="309"/>
      <c r="M53" s="309"/>
      <c r="N53" s="310"/>
      <c r="O53" s="46"/>
      <c r="P53" s="295"/>
      <c r="Q53" s="295"/>
      <c r="R53" s="304"/>
      <c r="S53" s="43"/>
      <c r="T53" s="296"/>
      <c r="U53" s="296"/>
      <c r="V53" s="296"/>
      <c r="W53" s="306"/>
      <c r="X53" s="38"/>
    </row>
    <row r="54" spans="1:24" s="196" customFormat="1" ht="12" customHeight="1">
      <c r="A54" s="288"/>
      <c r="B54" s="290"/>
      <c r="C54" s="292"/>
      <c r="D54" s="294"/>
      <c r="E54" s="254"/>
      <c r="F54" s="255"/>
      <c r="G54" s="39"/>
      <c r="H54" s="298" t="s">
        <v>249</v>
      </c>
      <c r="I54" s="298"/>
      <c r="J54" s="299"/>
      <c r="K54" s="300" t="s">
        <v>75</v>
      </c>
      <c r="L54" s="282"/>
      <c r="M54" s="282"/>
      <c r="N54" s="284"/>
      <c r="O54" s="189"/>
      <c r="P54" s="309"/>
      <c r="Q54" s="309"/>
      <c r="R54" s="306"/>
      <c r="S54" s="189"/>
      <c r="T54" s="296"/>
      <c r="U54" s="296"/>
      <c r="V54" s="296"/>
      <c r="W54" s="306"/>
      <c r="X54" s="38"/>
    </row>
    <row r="55" spans="1:24" s="196" customFormat="1" ht="12" customHeight="1">
      <c r="A55" s="287"/>
      <c r="B55" s="289">
        <v>23</v>
      </c>
      <c r="C55" s="291"/>
      <c r="D55" s="293" t="s">
        <v>74</v>
      </c>
      <c r="E55" s="252" t="s">
        <v>29</v>
      </c>
      <c r="F55" s="252" t="s">
        <v>27</v>
      </c>
      <c r="G55" s="40"/>
      <c r="H55" s="295"/>
      <c r="I55" s="295"/>
      <c r="J55" s="304"/>
      <c r="K55" s="301"/>
      <c r="L55" s="283"/>
      <c r="M55" s="283"/>
      <c r="N55" s="285"/>
      <c r="O55" s="189"/>
      <c r="P55" s="296"/>
      <c r="Q55" s="296"/>
      <c r="R55" s="306"/>
      <c r="S55" s="189"/>
      <c r="T55" s="296"/>
      <c r="U55" s="296"/>
      <c r="V55" s="296"/>
      <c r="W55" s="306"/>
      <c r="X55" s="38"/>
    </row>
    <row r="56" spans="1:24" s="196" customFormat="1" ht="12" customHeight="1">
      <c r="A56" s="288"/>
      <c r="B56" s="290"/>
      <c r="C56" s="292"/>
      <c r="D56" s="294"/>
      <c r="E56" s="254"/>
      <c r="F56" s="254"/>
      <c r="G56" s="282" t="s">
        <v>75</v>
      </c>
      <c r="H56" s="282"/>
      <c r="I56" s="282"/>
      <c r="J56" s="284"/>
      <c r="K56" s="41"/>
      <c r="L56" s="298" t="s">
        <v>227</v>
      </c>
      <c r="M56" s="298"/>
      <c r="N56" s="298"/>
      <c r="O56" s="190"/>
      <c r="P56" s="296"/>
      <c r="Q56" s="296"/>
      <c r="R56" s="306"/>
      <c r="S56" s="189"/>
      <c r="T56" s="296"/>
      <c r="U56" s="296"/>
      <c r="V56" s="296"/>
      <c r="W56" s="306"/>
      <c r="X56" s="38"/>
    </row>
    <row r="57" spans="1:24" s="196" customFormat="1" ht="12" customHeight="1">
      <c r="A57" s="287" t="s">
        <v>45</v>
      </c>
      <c r="B57" s="289">
        <v>24</v>
      </c>
      <c r="C57" s="291"/>
      <c r="D57" s="293" t="s">
        <v>75</v>
      </c>
      <c r="E57" s="252" t="s">
        <v>76</v>
      </c>
      <c r="F57" s="253" t="s">
        <v>27</v>
      </c>
      <c r="G57" s="283"/>
      <c r="H57" s="283"/>
      <c r="I57" s="283"/>
      <c r="J57" s="285"/>
      <c r="K57" s="189"/>
      <c r="L57" s="295"/>
      <c r="M57" s="295"/>
      <c r="N57" s="295"/>
      <c r="O57" s="190"/>
      <c r="P57" s="296"/>
      <c r="Q57" s="296"/>
      <c r="R57" s="306"/>
      <c r="S57" s="189"/>
      <c r="T57" s="296"/>
      <c r="U57" s="296"/>
      <c r="V57" s="296"/>
      <c r="W57" s="306"/>
      <c r="X57" s="38"/>
    </row>
    <row r="58" spans="1:24" s="196" customFormat="1" ht="12" customHeight="1">
      <c r="A58" s="288"/>
      <c r="B58" s="290"/>
      <c r="C58" s="292"/>
      <c r="D58" s="294"/>
      <c r="E58" s="254"/>
      <c r="F58" s="255"/>
      <c r="G58" s="39"/>
      <c r="H58" s="298" t="s">
        <v>232</v>
      </c>
      <c r="I58" s="298"/>
      <c r="J58" s="298"/>
      <c r="K58" s="190"/>
      <c r="L58" s="309"/>
      <c r="M58" s="309"/>
      <c r="N58" s="309"/>
      <c r="O58" s="48"/>
      <c r="P58" s="296"/>
      <c r="Q58" s="296"/>
      <c r="R58" s="306"/>
      <c r="S58" s="300"/>
      <c r="T58" s="282"/>
      <c r="U58" s="282"/>
      <c r="V58" s="282"/>
      <c r="W58" s="284"/>
      <c r="X58" s="38"/>
    </row>
    <row r="59" spans="1:24" s="196" customFormat="1" ht="12" customHeight="1">
      <c r="A59" s="287" t="s">
        <v>42</v>
      </c>
      <c r="B59" s="289">
        <v>25</v>
      </c>
      <c r="C59" s="291"/>
      <c r="D59" s="293" t="s">
        <v>77</v>
      </c>
      <c r="E59" s="252" t="s">
        <v>73</v>
      </c>
      <c r="F59" s="252" t="s">
        <v>27</v>
      </c>
      <c r="G59" s="40"/>
      <c r="H59" s="295"/>
      <c r="I59" s="295"/>
      <c r="J59" s="295"/>
      <c r="K59" s="190"/>
      <c r="L59" s="309"/>
      <c r="M59" s="309"/>
      <c r="N59" s="309"/>
      <c r="O59" s="48"/>
      <c r="P59" s="296"/>
      <c r="Q59" s="296"/>
      <c r="R59" s="306"/>
      <c r="S59" s="301"/>
      <c r="T59" s="283"/>
      <c r="U59" s="283"/>
      <c r="V59" s="283"/>
      <c r="W59" s="285"/>
      <c r="X59" s="38"/>
    </row>
    <row r="60" spans="1:24" s="196" customFormat="1" ht="12" customHeight="1">
      <c r="A60" s="288"/>
      <c r="B60" s="290"/>
      <c r="C60" s="292"/>
      <c r="D60" s="294"/>
      <c r="E60" s="254"/>
      <c r="F60" s="254"/>
      <c r="G60" s="282" t="s">
        <v>77</v>
      </c>
      <c r="H60" s="282"/>
      <c r="I60" s="282"/>
      <c r="J60" s="282"/>
      <c r="K60" s="188"/>
      <c r="L60" s="309"/>
      <c r="M60" s="309"/>
      <c r="N60" s="309"/>
      <c r="O60" s="48"/>
      <c r="P60" s="296"/>
      <c r="Q60" s="296"/>
      <c r="R60" s="306"/>
      <c r="S60" s="41"/>
      <c r="T60" s="298"/>
      <c r="U60" s="298"/>
      <c r="V60" s="298"/>
      <c r="W60" s="298"/>
      <c r="X60" s="49"/>
    </row>
    <row r="61" spans="1:24" s="196" customFormat="1" ht="12" customHeight="1">
      <c r="A61" s="287"/>
      <c r="B61" s="289">
        <v>26</v>
      </c>
      <c r="C61" s="291"/>
      <c r="D61" s="293" t="s">
        <v>78</v>
      </c>
      <c r="E61" s="252" t="s">
        <v>79</v>
      </c>
      <c r="F61" s="253" t="s">
        <v>80</v>
      </c>
      <c r="G61" s="283"/>
      <c r="H61" s="283"/>
      <c r="I61" s="283"/>
      <c r="J61" s="283"/>
      <c r="K61" s="188"/>
      <c r="L61" s="309"/>
      <c r="M61" s="309"/>
      <c r="N61" s="309"/>
      <c r="O61" s="48"/>
      <c r="P61" s="296"/>
      <c r="Q61" s="296"/>
      <c r="R61" s="306"/>
      <c r="S61" s="189"/>
      <c r="T61" s="295"/>
      <c r="U61" s="295"/>
      <c r="V61" s="295"/>
      <c r="W61" s="295"/>
      <c r="X61" s="49"/>
    </row>
    <row r="62" spans="1:24" s="196" customFormat="1" ht="12" customHeight="1">
      <c r="A62" s="288"/>
      <c r="B62" s="290"/>
      <c r="C62" s="292"/>
      <c r="D62" s="294"/>
      <c r="E62" s="254"/>
      <c r="F62" s="255"/>
      <c r="G62" s="39"/>
      <c r="H62" s="298" t="s">
        <v>227</v>
      </c>
      <c r="I62" s="298"/>
      <c r="J62" s="299"/>
      <c r="K62" s="300" t="s">
        <v>77</v>
      </c>
      <c r="L62" s="282"/>
      <c r="M62" s="282"/>
      <c r="N62" s="282"/>
      <c r="O62" s="188"/>
      <c r="P62" s="296"/>
      <c r="Q62" s="296"/>
      <c r="R62" s="306"/>
      <c r="S62" s="189"/>
      <c r="T62" s="296"/>
      <c r="U62" s="296"/>
      <c r="V62" s="296"/>
      <c r="W62" s="296"/>
      <c r="X62" s="49"/>
    </row>
    <row r="63" spans="1:24" s="196" customFormat="1" ht="12" customHeight="1">
      <c r="A63" s="287"/>
      <c r="B63" s="289">
        <v>27</v>
      </c>
      <c r="C63" s="291"/>
      <c r="D63" s="293" t="s">
        <v>81</v>
      </c>
      <c r="E63" s="252" t="s">
        <v>82</v>
      </c>
      <c r="F63" s="252" t="s">
        <v>83</v>
      </c>
      <c r="G63" s="40"/>
      <c r="H63" s="295"/>
      <c r="I63" s="295"/>
      <c r="J63" s="304"/>
      <c r="K63" s="301"/>
      <c r="L63" s="283"/>
      <c r="M63" s="283"/>
      <c r="N63" s="283"/>
      <c r="O63" s="188"/>
      <c r="P63" s="296"/>
      <c r="Q63" s="296"/>
      <c r="R63" s="306"/>
      <c r="S63" s="189"/>
      <c r="T63" s="296"/>
      <c r="U63" s="296"/>
      <c r="V63" s="296"/>
      <c r="W63" s="296"/>
      <c r="X63" s="49"/>
    </row>
    <row r="64" spans="1:24" s="196" customFormat="1" ht="12" customHeight="1">
      <c r="A64" s="288"/>
      <c r="B64" s="290"/>
      <c r="C64" s="292"/>
      <c r="D64" s="294"/>
      <c r="E64" s="254"/>
      <c r="F64" s="254"/>
      <c r="G64" s="282" t="s">
        <v>231</v>
      </c>
      <c r="H64" s="282"/>
      <c r="I64" s="282"/>
      <c r="J64" s="284"/>
      <c r="K64" s="41"/>
      <c r="L64" s="280" t="s">
        <v>227</v>
      </c>
      <c r="M64" s="280"/>
      <c r="N64" s="307"/>
      <c r="O64" s="43"/>
      <c r="P64" s="296"/>
      <c r="Q64" s="296"/>
      <c r="R64" s="306"/>
      <c r="S64" s="189"/>
      <c r="T64" s="296"/>
      <c r="U64" s="296"/>
      <c r="V64" s="296"/>
      <c r="W64" s="296"/>
      <c r="X64" s="49"/>
    </row>
    <row r="65" spans="1:24" s="196" customFormat="1" ht="12" customHeight="1">
      <c r="A65" s="287"/>
      <c r="B65" s="289">
        <v>28</v>
      </c>
      <c r="C65" s="291"/>
      <c r="D65" s="293" t="s">
        <v>84</v>
      </c>
      <c r="E65" s="252" t="s">
        <v>85</v>
      </c>
      <c r="F65" s="253" t="s">
        <v>27</v>
      </c>
      <c r="G65" s="283"/>
      <c r="H65" s="283"/>
      <c r="I65" s="283"/>
      <c r="J65" s="285"/>
      <c r="K65" s="192"/>
      <c r="L65" s="262"/>
      <c r="M65" s="262"/>
      <c r="N65" s="308"/>
      <c r="O65" s="43"/>
      <c r="P65" s="296"/>
      <c r="Q65" s="296"/>
      <c r="R65" s="306"/>
      <c r="S65" s="189"/>
      <c r="T65" s="296"/>
      <c r="U65" s="296"/>
      <c r="V65" s="296"/>
      <c r="W65" s="296"/>
      <c r="X65" s="49"/>
    </row>
    <row r="66" spans="1:24" s="196" customFormat="1" ht="12" customHeight="1">
      <c r="A66" s="288"/>
      <c r="B66" s="290"/>
      <c r="C66" s="292"/>
      <c r="D66" s="294"/>
      <c r="E66" s="254"/>
      <c r="F66" s="255"/>
      <c r="G66" s="39"/>
      <c r="H66" s="298" t="s">
        <v>232</v>
      </c>
      <c r="I66" s="298"/>
      <c r="J66" s="298"/>
      <c r="K66" s="184"/>
      <c r="L66" s="281"/>
      <c r="M66" s="281"/>
      <c r="N66" s="305"/>
      <c r="O66" s="300" t="s">
        <v>77</v>
      </c>
      <c r="P66" s="282"/>
      <c r="Q66" s="282"/>
      <c r="R66" s="284"/>
      <c r="S66" s="189"/>
      <c r="T66" s="296"/>
      <c r="U66" s="296"/>
      <c r="V66" s="296"/>
      <c r="W66" s="296"/>
      <c r="X66" s="49"/>
    </row>
    <row r="67" spans="1:24" s="196" customFormat="1" ht="12" customHeight="1">
      <c r="A67" s="287"/>
      <c r="B67" s="289">
        <v>29</v>
      </c>
      <c r="C67" s="291"/>
      <c r="D67" s="293" t="s">
        <v>86</v>
      </c>
      <c r="E67" s="252" t="s">
        <v>87</v>
      </c>
      <c r="F67" s="252" t="s">
        <v>88</v>
      </c>
      <c r="G67" s="40"/>
      <c r="H67" s="295"/>
      <c r="I67" s="295"/>
      <c r="J67" s="295"/>
      <c r="K67" s="184"/>
      <c r="L67" s="281"/>
      <c r="M67" s="281"/>
      <c r="N67" s="305"/>
      <c r="O67" s="301"/>
      <c r="P67" s="283"/>
      <c r="Q67" s="283"/>
      <c r="R67" s="285"/>
      <c r="S67" s="189"/>
      <c r="T67" s="296"/>
      <c r="U67" s="296"/>
      <c r="V67" s="296"/>
      <c r="W67" s="296"/>
      <c r="X67" s="49"/>
    </row>
    <row r="68" spans="1:24" s="196" customFormat="1" ht="12" customHeight="1">
      <c r="A68" s="288"/>
      <c r="B68" s="290"/>
      <c r="C68" s="292"/>
      <c r="D68" s="294"/>
      <c r="E68" s="254"/>
      <c r="F68" s="254"/>
      <c r="G68" s="282" t="s">
        <v>89</v>
      </c>
      <c r="H68" s="282"/>
      <c r="I68" s="282"/>
      <c r="J68" s="282"/>
      <c r="K68" s="193"/>
      <c r="L68" s="281"/>
      <c r="M68" s="281"/>
      <c r="N68" s="305"/>
      <c r="O68" s="44"/>
      <c r="P68" s="298" t="s">
        <v>298</v>
      </c>
      <c r="Q68" s="298"/>
      <c r="R68" s="298"/>
      <c r="S68" s="190"/>
      <c r="T68" s="296"/>
      <c r="U68" s="296"/>
      <c r="V68" s="296"/>
      <c r="W68" s="297"/>
      <c r="X68" s="38"/>
    </row>
    <row r="69" spans="1:24" s="196" customFormat="1" ht="12" customHeight="1">
      <c r="A69" s="287"/>
      <c r="B69" s="289">
        <v>30</v>
      </c>
      <c r="C69" s="291"/>
      <c r="D69" s="293" t="s">
        <v>89</v>
      </c>
      <c r="E69" s="252" t="s">
        <v>90</v>
      </c>
      <c r="F69" s="253" t="s">
        <v>27</v>
      </c>
      <c r="G69" s="283"/>
      <c r="H69" s="283"/>
      <c r="I69" s="283"/>
      <c r="J69" s="283"/>
      <c r="K69" s="193"/>
      <c r="L69" s="281"/>
      <c r="M69" s="281"/>
      <c r="N69" s="305"/>
      <c r="O69" s="46"/>
      <c r="P69" s="295"/>
      <c r="Q69" s="295"/>
      <c r="R69" s="295"/>
      <c r="S69" s="190"/>
      <c r="T69" s="296"/>
      <c r="U69" s="296"/>
      <c r="V69" s="296"/>
      <c r="W69" s="297"/>
      <c r="X69" s="38"/>
    </row>
    <row r="70" spans="1:24" s="196" customFormat="1" ht="12" customHeight="1">
      <c r="A70" s="288"/>
      <c r="B70" s="290"/>
      <c r="C70" s="292"/>
      <c r="D70" s="294"/>
      <c r="E70" s="254"/>
      <c r="F70" s="255"/>
      <c r="G70" s="39"/>
      <c r="H70" s="298" t="s">
        <v>250</v>
      </c>
      <c r="I70" s="298"/>
      <c r="J70" s="299"/>
      <c r="K70" s="300" t="s">
        <v>92</v>
      </c>
      <c r="L70" s="282"/>
      <c r="M70" s="282"/>
      <c r="N70" s="302"/>
      <c r="O70" s="192"/>
      <c r="P70" s="281"/>
      <c r="Q70" s="281"/>
      <c r="R70" s="279"/>
      <c r="S70" s="193"/>
      <c r="T70" s="279"/>
      <c r="U70" s="279"/>
      <c r="V70" s="279"/>
      <c r="W70" s="286"/>
      <c r="X70" s="38"/>
    </row>
    <row r="71" spans="1:24" s="196" customFormat="1" ht="12" customHeight="1">
      <c r="A71" s="287"/>
      <c r="B71" s="289">
        <v>31</v>
      </c>
      <c r="C71" s="291"/>
      <c r="D71" s="293" t="s">
        <v>91</v>
      </c>
      <c r="E71" s="252" t="s">
        <v>69</v>
      </c>
      <c r="F71" s="252" t="s">
        <v>33</v>
      </c>
      <c r="G71" s="40"/>
      <c r="H71" s="295"/>
      <c r="I71" s="295"/>
      <c r="J71" s="304"/>
      <c r="K71" s="301"/>
      <c r="L71" s="283"/>
      <c r="M71" s="283"/>
      <c r="N71" s="303"/>
      <c r="O71" s="192"/>
      <c r="P71" s="279"/>
      <c r="Q71" s="279"/>
      <c r="R71" s="279"/>
      <c r="S71" s="193"/>
      <c r="T71" s="279"/>
      <c r="U71" s="279"/>
      <c r="V71" s="279"/>
      <c r="W71" s="286"/>
      <c r="X71" s="38"/>
    </row>
    <row r="72" spans="1:24" s="196" customFormat="1" ht="12" customHeight="1">
      <c r="A72" s="288"/>
      <c r="B72" s="290"/>
      <c r="C72" s="292"/>
      <c r="D72" s="294"/>
      <c r="E72" s="254"/>
      <c r="F72" s="254"/>
      <c r="G72" s="282" t="s">
        <v>92</v>
      </c>
      <c r="H72" s="282"/>
      <c r="I72" s="282"/>
      <c r="J72" s="284"/>
      <c r="K72" s="41"/>
      <c r="L72" s="280" t="s">
        <v>229</v>
      </c>
      <c r="M72" s="280"/>
      <c r="N72" s="280"/>
      <c r="O72" s="184"/>
      <c r="P72" s="279"/>
      <c r="Q72" s="279"/>
      <c r="R72" s="279"/>
      <c r="S72" s="193"/>
      <c r="T72" s="279"/>
      <c r="U72" s="279"/>
      <c r="V72" s="279"/>
      <c r="W72" s="286"/>
      <c r="X72" s="38"/>
    </row>
    <row r="73" spans="1:24" s="196" customFormat="1" ht="12" customHeight="1">
      <c r="A73" s="287">
        <v>2</v>
      </c>
      <c r="B73" s="289">
        <v>32</v>
      </c>
      <c r="C73" s="291"/>
      <c r="D73" s="293" t="s">
        <v>92</v>
      </c>
      <c r="E73" s="252" t="s">
        <v>49</v>
      </c>
      <c r="F73" s="253" t="s">
        <v>27</v>
      </c>
      <c r="G73" s="283"/>
      <c r="H73" s="283"/>
      <c r="I73" s="283"/>
      <c r="J73" s="285"/>
      <c r="K73" s="192"/>
      <c r="L73" s="262"/>
      <c r="M73" s="262"/>
      <c r="N73" s="262"/>
      <c r="O73" s="184"/>
      <c r="P73" s="279"/>
      <c r="Q73" s="279"/>
      <c r="R73" s="279"/>
      <c r="S73" s="193"/>
      <c r="T73" s="279"/>
      <c r="U73" s="279"/>
      <c r="V73" s="279"/>
      <c r="W73" s="279"/>
      <c r="X73" s="38"/>
    </row>
    <row r="74" spans="1:24" s="196" customFormat="1" ht="12" customHeight="1">
      <c r="A74" s="288"/>
      <c r="B74" s="290"/>
      <c r="C74" s="292"/>
      <c r="D74" s="294"/>
      <c r="E74" s="254"/>
      <c r="F74" s="255"/>
      <c r="G74" s="39"/>
      <c r="H74" s="280" t="s">
        <v>227</v>
      </c>
      <c r="I74" s="280"/>
      <c r="J74" s="280"/>
      <c r="K74" s="184"/>
      <c r="L74" s="281"/>
      <c r="M74" s="281"/>
      <c r="N74" s="281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96" customFormat="1" ht="12" customHeight="1">
      <c r="A75" s="55"/>
      <c r="B75" s="49"/>
      <c r="C75" s="56"/>
      <c r="D75" s="57"/>
      <c r="E75" s="58"/>
      <c r="F75" s="59"/>
      <c r="G75" s="40"/>
      <c r="H75" s="262"/>
      <c r="I75" s="262"/>
      <c r="J75" s="60"/>
      <c r="K75" s="184"/>
      <c r="L75" s="187"/>
      <c r="M75" s="187"/>
      <c r="N75" s="263" t="s">
        <v>93</v>
      </c>
      <c r="O75" s="264" t="s">
        <v>93</v>
      </c>
      <c r="P75" s="265" t="s">
        <v>94</v>
      </c>
      <c r="Q75" s="265"/>
      <c r="R75" s="265"/>
      <c r="S75" s="265"/>
      <c r="T75" s="266"/>
      <c r="U75" s="269" t="s">
        <v>95</v>
      </c>
      <c r="V75" s="270"/>
      <c r="W75" s="271"/>
      <c r="X75" s="38"/>
    </row>
    <row r="76" spans="4:23" ht="12" customHeight="1">
      <c r="D76" s="275"/>
      <c r="E76" s="275"/>
      <c r="F76" s="275"/>
      <c r="G76" s="59"/>
      <c r="H76" s="262"/>
      <c r="I76" s="262"/>
      <c r="J76" s="262"/>
      <c r="K76" s="184"/>
      <c r="L76" s="61"/>
      <c r="M76" s="61"/>
      <c r="N76" s="263"/>
      <c r="O76" s="264"/>
      <c r="P76" s="267"/>
      <c r="Q76" s="267"/>
      <c r="R76" s="267"/>
      <c r="S76" s="267"/>
      <c r="T76" s="268"/>
      <c r="U76" s="272"/>
      <c r="V76" s="273"/>
      <c r="W76" s="274"/>
    </row>
    <row r="77" spans="2:23" ht="12" customHeight="1">
      <c r="B77" s="62"/>
      <c r="C77" s="63"/>
      <c r="D77" s="276"/>
      <c r="E77" s="276"/>
      <c r="F77" s="276"/>
      <c r="G77" s="277"/>
      <c r="H77" s="277"/>
      <c r="I77" s="277"/>
      <c r="J77" s="277"/>
      <c r="K77" s="64"/>
      <c r="L77" s="65"/>
      <c r="M77" s="65"/>
      <c r="N77" s="66">
        <v>1</v>
      </c>
      <c r="O77" s="67">
        <v>1</v>
      </c>
      <c r="P77" s="244" t="s">
        <v>25</v>
      </c>
      <c r="Q77" s="244"/>
      <c r="R77" s="244"/>
      <c r="S77" s="244"/>
      <c r="T77" s="257"/>
      <c r="U77" s="249">
        <v>138</v>
      </c>
      <c r="V77" s="250"/>
      <c r="W77" s="251"/>
    </row>
    <row r="78" spans="2:23" ht="12" customHeight="1">
      <c r="B78" s="68"/>
      <c r="C78" s="69"/>
      <c r="D78" s="252"/>
      <c r="E78" s="252"/>
      <c r="F78" s="253"/>
      <c r="G78" s="278"/>
      <c r="H78" s="278"/>
      <c r="I78" s="278"/>
      <c r="J78" s="278"/>
      <c r="K78" s="185"/>
      <c r="L78" s="256" t="s">
        <v>96</v>
      </c>
      <c r="M78" s="70"/>
      <c r="N78" s="66">
        <v>2</v>
      </c>
      <c r="O78" s="67">
        <v>2</v>
      </c>
      <c r="P78" s="244" t="s">
        <v>92</v>
      </c>
      <c r="Q78" s="244"/>
      <c r="R78" s="244"/>
      <c r="S78" s="244"/>
      <c r="T78" s="257"/>
      <c r="U78" s="249">
        <v>124</v>
      </c>
      <c r="V78" s="250"/>
      <c r="W78" s="251"/>
    </row>
    <row r="79" spans="2:23" ht="12" customHeight="1">
      <c r="B79" s="62"/>
      <c r="C79" s="63"/>
      <c r="D79" s="254"/>
      <c r="E79" s="254"/>
      <c r="F79" s="255"/>
      <c r="G79" s="39"/>
      <c r="H79" s="258"/>
      <c r="I79" s="258"/>
      <c r="J79" s="258"/>
      <c r="K79" s="183"/>
      <c r="L79" s="256"/>
      <c r="M79" s="70"/>
      <c r="N79" s="66">
        <v>3</v>
      </c>
      <c r="O79" s="67">
        <v>3</v>
      </c>
      <c r="P79" s="244" t="s">
        <v>46</v>
      </c>
      <c r="Q79" s="244"/>
      <c r="R79" s="244"/>
      <c r="S79" s="244"/>
      <c r="T79" s="257"/>
      <c r="U79" s="259">
        <v>121</v>
      </c>
      <c r="V79" s="260"/>
      <c r="W79" s="261"/>
    </row>
    <row r="80" spans="4:23" ht="12" customHeight="1">
      <c r="D80" s="71"/>
      <c r="E80" s="71"/>
      <c r="F80" s="71"/>
      <c r="G80" s="72"/>
      <c r="H80" s="248"/>
      <c r="I80" s="248"/>
      <c r="J80" s="248"/>
      <c r="K80" s="183"/>
      <c r="L80" s="61"/>
      <c r="M80" s="61"/>
      <c r="N80" s="66">
        <v>4</v>
      </c>
      <c r="O80" s="67">
        <v>4</v>
      </c>
      <c r="P80" s="244" t="s">
        <v>75</v>
      </c>
      <c r="Q80" s="244"/>
      <c r="R80" s="244"/>
      <c r="S80" s="244"/>
      <c r="T80" s="244"/>
      <c r="U80" s="245">
        <v>106</v>
      </c>
      <c r="V80" s="245"/>
      <c r="W80" s="245"/>
    </row>
    <row r="81" spans="11:23" ht="12" customHeight="1">
      <c r="K81" s="73"/>
      <c r="L81" s="61"/>
      <c r="M81" s="61"/>
      <c r="N81" s="66">
        <v>5</v>
      </c>
      <c r="O81" s="67">
        <v>5</v>
      </c>
      <c r="P81" s="244" t="s">
        <v>60</v>
      </c>
      <c r="Q81" s="244"/>
      <c r="R81" s="244"/>
      <c r="S81" s="244"/>
      <c r="T81" s="244"/>
      <c r="U81" s="245">
        <v>103</v>
      </c>
      <c r="V81" s="245"/>
      <c r="W81" s="245"/>
    </row>
    <row r="82" spans="1:23" ht="12" customHeight="1">
      <c r="A82" s="74" t="s">
        <v>97</v>
      </c>
      <c r="D82" s="75"/>
      <c r="E82" s="75"/>
      <c r="F82" s="246" t="s">
        <v>98</v>
      </c>
      <c r="G82" s="246"/>
      <c r="H82" s="246"/>
      <c r="I82" s="246"/>
      <c r="J82" s="246"/>
      <c r="K82" s="15"/>
      <c r="L82" s="61"/>
      <c r="M82" s="61"/>
      <c r="N82" s="66">
        <v>6</v>
      </c>
      <c r="O82" s="67">
        <v>6</v>
      </c>
      <c r="P82" s="244" t="s">
        <v>43</v>
      </c>
      <c r="Q82" s="244"/>
      <c r="R82" s="244"/>
      <c r="S82" s="244"/>
      <c r="T82" s="244"/>
      <c r="U82" s="245">
        <v>96</v>
      </c>
      <c r="V82" s="245"/>
      <c r="W82" s="245"/>
    </row>
    <row r="83" spans="4:23" ht="12" customHeight="1">
      <c r="D83" s="76" t="s">
        <v>99</v>
      </c>
      <c r="E83" s="76"/>
      <c r="F83" s="243" t="s">
        <v>100</v>
      </c>
      <c r="G83" s="243"/>
      <c r="H83" s="243"/>
      <c r="I83" s="243"/>
      <c r="J83" s="243"/>
      <c r="K83" s="77"/>
      <c r="L83" s="78"/>
      <c r="M83" s="78"/>
      <c r="N83" s="66">
        <v>7</v>
      </c>
      <c r="O83" s="67">
        <v>7</v>
      </c>
      <c r="P83" s="244" t="s">
        <v>62</v>
      </c>
      <c r="Q83" s="244"/>
      <c r="R83" s="244"/>
      <c r="S83" s="244"/>
      <c r="T83" s="244"/>
      <c r="U83" s="245">
        <v>96</v>
      </c>
      <c r="V83" s="245"/>
      <c r="W83" s="245"/>
    </row>
    <row r="84" spans="1:23" ht="12" customHeight="1">
      <c r="A84" s="74" t="s">
        <v>101</v>
      </c>
      <c r="D84" s="75"/>
      <c r="E84" s="75"/>
      <c r="F84" s="246" t="s">
        <v>102</v>
      </c>
      <c r="G84" s="246"/>
      <c r="H84" s="246"/>
      <c r="I84" s="246"/>
      <c r="J84" s="246"/>
      <c r="K84" s="15"/>
      <c r="L84" s="78"/>
      <c r="M84" s="78"/>
      <c r="N84" s="66">
        <v>8</v>
      </c>
      <c r="O84" s="67">
        <v>8</v>
      </c>
      <c r="P84" s="244" t="s">
        <v>77</v>
      </c>
      <c r="Q84" s="244"/>
      <c r="R84" s="244"/>
      <c r="S84" s="244"/>
      <c r="T84" s="244"/>
      <c r="U84" s="247">
        <v>81</v>
      </c>
      <c r="V84" s="247"/>
      <c r="W84" s="247"/>
    </row>
    <row r="85" spans="4:23" ht="12" customHeight="1">
      <c r="D85" s="76" t="s">
        <v>99</v>
      </c>
      <c r="E85" s="76"/>
      <c r="F85" s="243" t="s">
        <v>100</v>
      </c>
      <c r="G85" s="243"/>
      <c r="H85" s="243"/>
      <c r="I85" s="243"/>
      <c r="J85" s="243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35">
      <selection activeCell="X59" sqref="X59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330" t="s">
        <v>0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195"/>
      <c r="V1" s="1"/>
    </row>
    <row r="2" spans="1:23" s="9" customFormat="1" ht="18.75" customHeight="1">
      <c r="A2" s="5"/>
      <c r="B2" s="5"/>
      <c r="C2" s="6"/>
      <c r="D2" s="331" t="s">
        <v>1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7"/>
      <c r="V2" s="7"/>
      <c r="W2" s="8" t="s">
        <v>2</v>
      </c>
    </row>
    <row r="3" spans="3:23" s="9" customFormat="1" ht="8.25" customHeight="1">
      <c r="C3" s="10"/>
      <c r="D3" s="332" t="s">
        <v>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11"/>
      <c r="V3" s="11"/>
      <c r="W3" s="12"/>
    </row>
    <row r="4" spans="4:23" ht="11.25" customHeight="1">
      <c r="D4" s="333" t="s">
        <v>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196"/>
      <c r="V4" s="196"/>
      <c r="W4" s="14"/>
    </row>
    <row r="5" spans="8:22" ht="12" customHeight="1">
      <c r="H5" s="334" t="s">
        <v>5</v>
      </c>
      <c r="I5" s="334"/>
      <c r="J5" s="334"/>
      <c r="K5" s="334"/>
      <c r="L5" s="334"/>
      <c r="M5" s="197"/>
      <c r="N5" s="335" t="s">
        <v>103</v>
      </c>
      <c r="O5" s="335"/>
      <c r="P5" s="335"/>
      <c r="Q5" s="335"/>
      <c r="R5" s="335"/>
      <c r="S5" s="15"/>
      <c r="T5" s="336" t="s">
        <v>7</v>
      </c>
      <c r="U5" s="336"/>
      <c r="V5" s="336"/>
    </row>
    <row r="6" spans="1:23" s="21" customFormat="1" ht="21" customHeight="1">
      <c r="A6" s="16"/>
      <c r="B6" s="16"/>
      <c r="C6" s="17"/>
      <c r="D6" s="16" t="s">
        <v>8</v>
      </c>
      <c r="E6" s="326" t="s">
        <v>9</v>
      </c>
      <c r="F6" s="326"/>
      <c r="G6" s="18"/>
      <c r="H6" s="327" t="s">
        <v>10</v>
      </c>
      <c r="I6" s="327"/>
      <c r="J6" s="327"/>
      <c r="K6" s="194"/>
      <c r="L6" s="328" t="s">
        <v>11</v>
      </c>
      <c r="M6" s="328"/>
      <c r="N6" s="328"/>
      <c r="O6" s="19"/>
      <c r="P6" s="329" t="s">
        <v>12</v>
      </c>
      <c r="Q6" s="329"/>
      <c r="R6" s="329"/>
      <c r="S6" s="20"/>
      <c r="T6" s="326" t="s">
        <v>104</v>
      </c>
      <c r="U6" s="326"/>
      <c r="V6" s="326"/>
      <c r="W6" s="326"/>
    </row>
    <row r="7" spans="1:23" ht="18" customHeight="1">
      <c r="A7" s="1"/>
      <c r="B7" s="1"/>
      <c r="C7" s="22"/>
      <c r="D7" s="330" t="s">
        <v>14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195"/>
      <c r="V7" s="1"/>
      <c r="W7" s="1"/>
    </row>
    <row r="8" spans="1:23" ht="6" customHeight="1">
      <c r="A8" s="315" t="s">
        <v>15</v>
      </c>
      <c r="B8" s="318" t="s">
        <v>16</v>
      </c>
      <c r="C8" s="321"/>
      <c r="D8" s="324" t="s">
        <v>17</v>
      </c>
      <c r="E8" s="312" t="s">
        <v>18</v>
      </c>
      <c r="F8" s="312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316"/>
      <c r="B9" s="319"/>
      <c r="C9" s="322"/>
      <c r="D9" s="324"/>
      <c r="E9" s="312"/>
      <c r="F9" s="312"/>
      <c r="G9" s="23"/>
      <c r="H9" s="28"/>
      <c r="I9" s="311" t="s">
        <v>20</v>
      </c>
      <c r="J9" s="311"/>
      <c r="K9" s="311"/>
      <c r="L9" s="311"/>
      <c r="M9" s="311" t="s">
        <v>21</v>
      </c>
      <c r="N9" s="311"/>
      <c r="O9" s="311"/>
      <c r="P9" s="311"/>
      <c r="Q9" s="311" t="s">
        <v>22</v>
      </c>
      <c r="R9" s="311"/>
      <c r="S9" s="311"/>
      <c r="T9" s="311"/>
      <c r="U9" s="312" t="s">
        <v>23</v>
      </c>
      <c r="V9" s="312"/>
      <c r="W9" s="312"/>
      <c r="X9" s="312"/>
    </row>
    <row r="10" spans="1:24" s="31" customFormat="1" ht="10.5" customHeight="1">
      <c r="A10" s="317"/>
      <c r="B10" s="320"/>
      <c r="C10" s="323"/>
      <c r="D10" s="325"/>
      <c r="E10" s="313"/>
      <c r="F10" s="313"/>
      <c r="G10" s="29"/>
      <c r="H10" s="30"/>
      <c r="I10" s="314" t="s">
        <v>24</v>
      </c>
      <c r="J10" s="314"/>
      <c r="K10" s="314"/>
      <c r="L10" s="314"/>
      <c r="M10" s="314" t="s">
        <v>24</v>
      </c>
      <c r="N10" s="314"/>
      <c r="O10" s="314"/>
      <c r="P10" s="314"/>
      <c r="Q10" s="314" t="s">
        <v>24</v>
      </c>
      <c r="R10" s="314"/>
      <c r="S10" s="314"/>
      <c r="T10" s="314"/>
      <c r="U10" s="313"/>
      <c r="V10" s="313"/>
      <c r="W10" s="313"/>
      <c r="X10" s="313"/>
    </row>
    <row r="11" spans="1:23" s="31" customFormat="1" ht="12" customHeight="1">
      <c r="A11" s="287">
        <v>1</v>
      </c>
      <c r="B11" s="289">
        <v>1</v>
      </c>
      <c r="C11" s="291"/>
      <c r="D11" s="293" t="s">
        <v>105</v>
      </c>
      <c r="E11" s="252" t="s">
        <v>29</v>
      </c>
      <c r="F11" s="252" t="s">
        <v>106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96" customFormat="1" ht="12" customHeight="1">
      <c r="A12" s="288"/>
      <c r="B12" s="290"/>
      <c r="C12" s="292"/>
      <c r="D12" s="294"/>
      <c r="E12" s="254"/>
      <c r="F12" s="254"/>
      <c r="G12" s="282" t="s">
        <v>105</v>
      </c>
      <c r="H12" s="282"/>
      <c r="I12" s="282"/>
      <c r="J12" s="282"/>
      <c r="K12" s="193"/>
      <c r="L12" s="281"/>
      <c r="M12" s="281"/>
      <c r="N12" s="281"/>
      <c r="O12" s="37"/>
      <c r="P12" s="279"/>
      <c r="Q12" s="279"/>
      <c r="R12" s="279"/>
      <c r="S12" s="186"/>
      <c r="T12" s="279"/>
      <c r="U12" s="279"/>
      <c r="V12" s="279"/>
      <c r="W12" s="286"/>
      <c r="X12" s="38"/>
    </row>
    <row r="13" spans="1:24" s="196" customFormat="1" ht="12" customHeight="1">
      <c r="A13" s="287"/>
      <c r="B13" s="289">
        <v>2</v>
      </c>
      <c r="C13" s="291"/>
      <c r="D13" s="293" t="s">
        <v>107</v>
      </c>
      <c r="E13" s="252" t="s">
        <v>108</v>
      </c>
      <c r="F13" s="253" t="s">
        <v>33</v>
      </c>
      <c r="G13" s="283"/>
      <c r="H13" s="283"/>
      <c r="I13" s="283"/>
      <c r="J13" s="283"/>
      <c r="K13" s="193"/>
      <c r="L13" s="281"/>
      <c r="M13" s="281"/>
      <c r="N13" s="281"/>
      <c r="O13" s="37"/>
      <c r="P13" s="279"/>
      <c r="Q13" s="279"/>
      <c r="R13" s="279"/>
      <c r="S13" s="186"/>
      <c r="T13" s="279"/>
      <c r="U13" s="279"/>
      <c r="V13" s="279"/>
      <c r="W13" s="286"/>
      <c r="X13" s="38"/>
    </row>
    <row r="14" spans="1:24" s="196" customFormat="1" ht="12" customHeight="1">
      <c r="A14" s="288"/>
      <c r="B14" s="290"/>
      <c r="C14" s="292"/>
      <c r="D14" s="294"/>
      <c r="E14" s="254"/>
      <c r="F14" s="255"/>
      <c r="G14" s="39"/>
      <c r="H14" s="298" t="s">
        <v>233</v>
      </c>
      <c r="I14" s="298"/>
      <c r="J14" s="299"/>
      <c r="K14" s="300" t="s">
        <v>105</v>
      </c>
      <c r="L14" s="282"/>
      <c r="M14" s="282"/>
      <c r="N14" s="282"/>
      <c r="O14" s="193"/>
      <c r="P14" s="279"/>
      <c r="Q14" s="279"/>
      <c r="R14" s="279"/>
      <c r="S14" s="186"/>
      <c r="T14" s="279"/>
      <c r="U14" s="279"/>
      <c r="V14" s="279"/>
      <c r="W14" s="286"/>
      <c r="X14" s="38"/>
    </row>
    <row r="15" spans="1:24" s="196" customFormat="1" ht="12" customHeight="1">
      <c r="A15" s="287"/>
      <c r="B15" s="289">
        <v>3</v>
      </c>
      <c r="C15" s="291"/>
      <c r="D15" s="293" t="s">
        <v>109</v>
      </c>
      <c r="E15" s="252" t="s">
        <v>110</v>
      </c>
      <c r="F15" s="252" t="s">
        <v>27</v>
      </c>
      <c r="G15" s="40"/>
      <c r="H15" s="295"/>
      <c r="I15" s="295"/>
      <c r="J15" s="304"/>
      <c r="K15" s="301"/>
      <c r="L15" s="283"/>
      <c r="M15" s="283"/>
      <c r="N15" s="283"/>
      <c r="O15" s="188"/>
      <c r="P15" s="296"/>
      <c r="Q15" s="296"/>
      <c r="R15" s="296"/>
      <c r="S15" s="186"/>
      <c r="T15" s="279"/>
      <c r="U15" s="279"/>
      <c r="V15" s="279"/>
      <c r="W15" s="286"/>
      <c r="X15" s="38"/>
    </row>
    <row r="16" spans="1:24" s="196" customFormat="1" ht="12" customHeight="1">
      <c r="A16" s="288"/>
      <c r="B16" s="290"/>
      <c r="C16" s="292"/>
      <c r="D16" s="294"/>
      <c r="E16" s="254"/>
      <c r="F16" s="254"/>
      <c r="G16" s="282" t="s">
        <v>111</v>
      </c>
      <c r="H16" s="282"/>
      <c r="I16" s="282"/>
      <c r="J16" s="284"/>
      <c r="K16" s="41"/>
      <c r="L16" s="298" t="s">
        <v>284</v>
      </c>
      <c r="M16" s="298"/>
      <c r="N16" s="299"/>
      <c r="O16" s="43"/>
      <c r="P16" s="296"/>
      <c r="Q16" s="296"/>
      <c r="R16" s="296"/>
      <c r="S16" s="186"/>
      <c r="T16" s="279"/>
      <c r="U16" s="279"/>
      <c r="V16" s="279"/>
      <c r="W16" s="286"/>
      <c r="X16" s="38"/>
    </row>
    <row r="17" spans="1:24" s="196" customFormat="1" ht="12" customHeight="1">
      <c r="A17" s="287"/>
      <c r="B17" s="289">
        <v>4</v>
      </c>
      <c r="C17" s="291"/>
      <c r="D17" s="293" t="s">
        <v>111</v>
      </c>
      <c r="E17" s="252" t="s">
        <v>112</v>
      </c>
      <c r="F17" s="253" t="s">
        <v>27</v>
      </c>
      <c r="G17" s="283"/>
      <c r="H17" s="283"/>
      <c r="I17" s="283"/>
      <c r="J17" s="285"/>
      <c r="K17" s="189"/>
      <c r="L17" s="295"/>
      <c r="M17" s="295"/>
      <c r="N17" s="304"/>
      <c r="O17" s="43"/>
      <c r="P17" s="296"/>
      <c r="Q17" s="296"/>
      <c r="R17" s="296"/>
      <c r="S17" s="186"/>
      <c r="T17" s="279"/>
      <c r="U17" s="279"/>
      <c r="V17" s="279"/>
      <c r="W17" s="286"/>
      <c r="X17" s="38"/>
    </row>
    <row r="18" spans="1:24" s="196" customFormat="1" ht="12" customHeight="1">
      <c r="A18" s="288"/>
      <c r="B18" s="290"/>
      <c r="C18" s="292"/>
      <c r="D18" s="294"/>
      <c r="E18" s="254"/>
      <c r="F18" s="255"/>
      <c r="G18" s="39"/>
      <c r="H18" s="298" t="s">
        <v>234</v>
      </c>
      <c r="I18" s="298"/>
      <c r="J18" s="298"/>
      <c r="K18" s="190"/>
      <c r="L18" s="309"/>
      <c r="M18" s="309"/>
      <c r="N18" s="310"/>
      <c r="O18" s="300" t="s">
        <v>105</v>
      </c>
      <c r="P18" s="282"/>
      <c r="Q18" s="282"/>
      <c r="R18" s="282"/>
      <c r="S18" s="193"/>
      <c r="T18" s="279"/>
      <c r="U18" s="279"/>
      <c r="V18" s="279"/>
      <c r="W18" s="286"/>
      <c r="X18" s="38"/>
    </row>
    <row r="19" spans="1:24" s="196" customFormat="1" ht="12" customHeight="1">
      <c r="A19" s="287"/>
      <c r="B19" s="289">
        <v>5</v>
      </c>
      <c r="C19" s="291"/>
      <c r="D19" s="293" t="s">
        <v>113</v>
      </c>
      <c r="E19" s="252" t="s">
        <v>114</v>
      </c>
      <c r="F19" s="252" t="s">
        <v>27</v>
      </c>
      <c r="G19" s="40"/>
      <c r="H19" s="295"/>
      <c r="I19" s="295"/>
      <c r="J19" s="295"/>
      <c r="K19" s="190"/>
      <c r="L19" s="309"/>
      <c r="M19" s="309"/>
      <c r="N19" s="310"/>
      <c r="O19" s="301"/>
      <c r="P19" s="283"/>
      <c r="Q19" s="283"/>
      <c r="R19" s="283"/>
      <c r="S19" s="193"/>
      <c r="T19" s="279"/>
      <c r="U19" s="279"/>
      <c r="V19" s="279"/>
      <c r="W19" s="279"/>
      <c r="X19" s="38"/>
    </row>
    <row r="20" spans="1:24" s="196" customFormat="1" ht="12" customHeight="1">
      <c r="A20" s="288"/>
      <c r="B20" s="290"/>
      <c r="C20" s="292"/>
      <c r="D20" s="294"/>
      <c r="E20" s="254"/>
      <c r="F20" s="254"/>
      <c r="G20" s="282" t="s">
        <v>113</v>
      </c>
      <c r="H20" s="282"/>
      <c r="I20" s="282"/>
      <c r="J20" s="282"/>
      <c r="K20" s="188"/>
      <c r="L20" s="309"/>
      <c r="M20" s="309"/>
      <c r="N20" s="310"/>
      <c r="O20" s="44"/>
      <c r="P20" s="298" t="s">
        <v>299</v>
      </c>
      <c r="Q20" s="298"/>
      <c r="R20" s="299"/>
      <c r="S20" s="45"/>
      <c r="T20" s="279"/>
      <c r="U20" s="279"/>
      <c r="V20" s="279"/>
      <c r="W20" s="279"/>
      <c r="X20" s="38"/>
    </row>
    <row r="21" spans="1:24" s="196" customFormat="1" ht="12" customHeight="1">
      <c r="A21" s="287"/>
      <c r="B21" s="289">
        <v>6</v>
      </c>
      <c r="C21" s="291"/>
      <c r="D21" s="293" t="s">
        <v>115</v>
      </c>
      <c r="E21" s="252" t="s">
        <v>116</v>
      </c>
      <c r="F21" s="253" t="s">
        <v>27</v>
      </c>
      <c r="G21" s="283"/>
      <c r="H21" s="283"/>
      <c r="I21" s="283"/>
      <c r="J21" s="283"/>
      <c r="K21" s="188"/>
      <c r="L21" s="309"/>
      <c r="M21" s="309"/>
      <c r="N21" s="310"/>
      <c r="O21" s="46"/>
      <c r="P21" s="295"/>
      <c r="Q21" s="295"/>
      <c r="R21" s="304"/>
      <c r="S21" s="42"/>
      <c r="T21" s="279"/>
      <c r="U21" s="279"/>
      <c r="V21" s="279"/>
      <c r="W21" s="279"/>
      <c r="X21" s="38"/>
    </row>
    <row r="22" spans="1:24" s="196" customFormat="1" ht="12" customHeight="1">
      <c r="A22" s="288"/>
      <c r="B22" s="290"/>
      <c r="C22" s="292"/>
      <c r="D22" s="294"/>
      <c r="E22" s="254"/>
      <c r="F22" s="255"/>
      <c r="G22" s="39"/>
      <c r="H22" s="298" t="s">
        <v>251</v>
      </c>
      <c r="I22" s="298"/>
      <c r="J22" s="299"/>
      <c r="K22" s="300" t="s">
        <v>113</v>
      </c>
      <c r="L22" s="282"/>
      <c r="M22" s="282"/>
      <c r="N22" s="284"/>
      <c r="O22" s="189"/>
      <c r="P22" s="309"/>
      <c r="Q22" s="309"/>
      <c r="R22" s="306"/>
      <c r="S22" s="47"/>
      <c r="T22" s="279"/>
      <c r="U22" s="279"/>
      <c r="V22" s="279"/>
      <c r="W22" s="279"/>
      <c r="X22" s="38"/>
    </row>
    <row r="23" spans="1:24" s="196" customFormat="1" ht="12" customHeight="1">
      <c r="A23" s="287"/>
      <c r="B23" s="289">
        <v>7</v>
      </c>
      <c r="C23" s="291"/>
      <c r="D23" s="293" t="s">
        <v>89</v>
      </c>
      <c r="E23" s="252" t="s">
        <v>117</v>
      </c>
      <c r="F23" s="252" t="s">
        <v>27</v>
      </c>
      <c r="G23" s="40"/>
      <c r="H23" s="295"/>
      <c r="I23" s="295"/>
      <c r="J23" s="304"/>
      <c r="K23" s="301"/>
      <c r="L23" s="283"/>
      <c r="M23" s="283"/>
      <c r="N23" s="285"/>
      <c r="O23" s="189"/>
      <c r="P23" s="296"/>
      <c r="Q23" s="296"/>
      <c r="R23" s="306"/>
      <c r="S23" s="47"/>
      <c r="T23" s="279"/>
      <c r="U23" s="279"/>
      <c r="V23" s="279"/>
      <c r="W23" s="279"/>
      <c r="X23" s="38"/>
    </row>
    <row r="24" spans="1:24" s="196" customFormat="1" ht="12" customHeight="1">
      <c r="A24" s="288"/>
      <c r="B24" s="290"/>
      <c r="C24" s="292"/>
      <c r="D24" s="294"/>
      <c r="E24" s="254"/>
      <c r="F24" s="254"/>
      <c r="G24" s="282" t="s">
        <v>118</v>
      </c>
      <c r="H24" s="282"/>
      <c r="I24" s="282"/>
      <c r="J24" s="284"/>
      <c r="K24" s="41"/>
      <c r="L24" s="298" t="s">
        <v>235</v>
      </c>
      <c r="M24" s="298"/>
      <c r="N24" s="298"/>
      <c r="O24" s="190"/>
      <c r="P24" s="296"/>
      <c r="Q24" s="296"/>
      <c r="R24" s="306"/>
      <c r="S24" s="47"/>
      <c r="T24" s="279"/>
      <c r="U24" s="279"/>
      <c r="V24" s="279"/>
      <c r="W24" s="279"/>
      <c r="X24" s="38"/>
    </row>
    <row r="25" spans="1:24" s="196" customFormat="1" ht="12" customHeight="1">
      <c r="A25" s="287" t="s">
        <v>42</v>
      </c>
      <c r="B25" s="289">
        <v>8</v>
      </c>
      <c r="C25" s="291"/>
      <c r="D25" s="293" t="s">
        <v>118</v>
      </c>
      <c r="E25" s="252" t="s">
        <v>38</v>
      </c>
      <c r="F25" s="253" t="s">
        <v>119</v>
      </c>
      <c r="G25" s="283"/>
      <c r="H25" s="283"/>
      <c r="I25" s="283"/>
      <c r="J25" s="285"/>
      <c r="K25" s="189"/>
      <c r="L25" s="295"/>
      <c r="M25" s="295"/>
      <c r="N25" s="295"/>
      <c r="O25" s="190"/>
      <c r="P25" s="296"/>
      <c r="Q25" s="296"/>
      <c r="R25" s="306"/>
      <c r="S25" s="47"/>
      <c r="T25" s="279"/>
      <c r="U25" s="279"/>
      <c r="V25" s="279"/>
      <c r="W25" s="279"/>
      <c r="X25" s="38"/>
    </row>
    <row r="26" spans="1:24" s="196" customFormat="1" ht="12" customHeight="1">
      <c r="A26" s="288"/>
      <c r="B26" s="290"/>
      <c r="C26" s="292"/>
      <c r="D26" s="294"/>
      <c r="E26" s="254"/>
      <c r="F26" s="255"/>
      <c r="G26" s="39"/>
      <c r="H26" s="298" t="s">
        <v>252</v>
      </c>
      <c r="I26" s="298"/>
      <c r="J26" s="298"/>
      <c r="K26" s="190"/>
      <c r="L26" s="309"/>
      <c r="M26" s="309"/>
      <c r="N26" s="309"/>
      <c r="O26" s="48"/>
      <c r="P26" s="296"/>
      <c r="Q26" s="296"/>
      <c r="R26" s="306"/>
      <c r="S26" s="300"/>
      <c r="T26" s="282"/>
      <c r="U26" s="282"/>
      <c r="V26" s="282"/>
      <c r="W26" s="282"/>
      <c r="X26" s="38"/>
    </row>
    <row r="27" spans="1:24" s="196" customFormat="1" ht="12" customHeight="1">
      <c r="A27" s="287" t="s">
        <v>45</v>
      </c>
      <c r="B27" s="289">
        <v>9</v>
      </c>
      <c r="C27" s="291"/>
      <c r="D27" s="293" t="s">
        <v>120</v>
      </c>
      <c r="E27" s="252" t="s">
        <v>26</v>
      </c>
      <c r="F27" s="252" t="s">
        <v>27</v>
      </c>
      <c r="G27" s="40"/>
      <c r="H27" s="295"/>
      <c r="I27" s="295"/>
      <c r="J27" s="295"/>
      <c r="K27" s="190"/>
      <c r="L27" s="309"/>
      <c r="M27" s="309"/>
      <c r="N27" s="309"/>
      <c r="O27" s="48"/>
      <c r="P27" s="296"/>
      <c r="Q27" s="296"/>
      <c r="R27" s="306"/>
      <c r="S27" s="301"/>
      <c r="T27" s="283"/>
      <c r="U27" s="283"/>
      <c r="V27" s="283"/>
      <c r="W27" s="283"/>
      <c r="X27" s="38"/>
    </row>
    <row r="28" spans="1:24" s="196" customFormat="1" ht="12" customHeight="1">
      <c r="A28" s="288"/>
      <c r="B28" s="290"/>
      <c r="C28" s="292"/>
      <c r="D28" s="294"/>
      <c r="E28" s="254"/>
      <c r="F28" s="254"/>
      <c r="G28" s="282" t="s">
        <v>120</v>
      </c>
      <c r="H28" s="282"/>
      <c r="I28" s="282"/>
      <c r="J28" s="282"/>
      <c r="K28" s="188"/>
      <c r="L28" s="309"/>
      <c r="M28" s="309"/>
      <c r="N28" s="309"/>
      <c r="O28" s="48"/>
      <c r="P28" s="296"/>
      <c r="Q28" s="296"/>
      <c r="R28" s="306"/>
      <c r="S28" s="41"/>
      <c r="T28" s="298"/>
      <c r="U28" s="298"/>
      <c r="V28" s="298"/>
      <c r="W28" s="299"/>
      <c r="X28" s="38"/>
    </row>
    <row r="29" spans="1:24" s="196" customFormat="1" ht="12" customHeight="1">
      <c r="A29" s="287"/>
      <c r="B29" s="289">
        <v>10</v>
      </c>
      <c r="C29" s="291"/>
      <c r="D29" s="293" t="s">
        <v>121</v>
      </c>
      <c r="E29" s="252" t="s">
        <v>122</v>
      </c>
      <c r="F29" s="253" t="s">
        <v>27</v>
      </c>
      <c r="G29" s="283"/>
      <c r="H29" s="283"/>
      <c r="I29" s="283"/>
      <c r="J29" s="283"/>
      <c r="K29" s="188"/>
      <c r="L29" s="309"/>
      <c r="M29" s="309"/>
      <c r="N29" s="309"/>
      <c r="O29" s="48"/>
      <c r="P29" s="296"/>
      <c r="Q29" s="296"/>
      <c r="R29" s="306"/>
      <c r="S29" s="189"/>
      <c r="T29" s="295"/>
      <c r="U29" s="295"/>
      <c r="V29" s="295"/>
      <c r="W29" s="304"/>
      <c r="X29" s="38"/>
    </row>
    <row r="30" spans="1:24" s="196" customFormat="1" ht="12" customHeight="1">
      <c r="A30" s="288"/>
      <c r="B30" s="290"/>
      <c r="C30" s="292"/>
      <c r="D30" s="294"/>
      <c r="E30" s="254"/>
      <c r="F30" s="255"/>
      <c r="G30" s="39"/>
      <c r="H30" s="298" t="s">
        <v>235</v>
      </c>
      <c r="I30" s="298"/>
      <c r="J30" s="299"/>
      <c r="K30" s="300" t="s">
        <v>120</v>
      </c>
      <c r="L30" s="282"/>
      <c r="M30" s="282"/>
      <c r="N30" s="282"/>
      <c r="O30" s="188"/>
      <c r="P30" s="296"/>
      <c r="Q30" s="296"/>
      <c r="R30" s="306"/>
      <c r="S30" s="189"/>
      <c r="T30" s="296"/>
      <c r="U30" s="296"/>
      <c r="V30" s="296"/>
      <c r="W30" s="306"/>
      <c r="X30" s="38"/>
    </row>
    <row r="31" spans="1:24" s="196" customFormat="1" ht="12" customHeight="1">
      <c r="A31" s="287"/>
      <c r="B31" s="289">
        <v>11</v>
      </c>
      <c r="C31" s="291"/>
      <c r="D31" s="293" t="s">
        <v>123</v>
      </c>
      <c r="E31" s="252" t="s">
        <v>124</v>
      </c>
      <c r="F31" s="252" t="s">
        <v>27</v>
      </c>
      <c r="G31" s="40"/>
      <c r="H31" s="295"/>
      <c r="I31" s="295"/>
      <c r="J31" s="304"/>
      <c r="K31" s="301"/>
      <c r="L31" s="283"/>
      <c r="M31" s="283"/>
      <c r="N31" s="283"/>
      <c r="O31" s="188"/>
      <c r="P31" s="296"/>
      <c r="Q31" s="296"/>
      <c r="R31" s="306"/>
      <c r="S31" s="189"/>
      <c r="T31" s="296"/>
      <c r="U31" s="296"/>
      <c r="V31" s="296"/>
      <c r="W31" s="306"/>
      <c r="X31" s="38"/>
    </row>
    <row r="32" spans="1:24" s="196" customFormat="1" ht="12" customHeight="1">
      <c r="A32" s="288"/>
      <c r="B32" s="290"/>
      <c r="C32" s="292"/>
      <c r="D32" s="294"/>
      <c r="E32" s="254"/>
      <c r="F32" s="254"/>
      <c r="G32" s="282" t="s">
        <v>123</v>
      </c>
      <c r="H32" s="282"/>
      <c r="I32" s="282"/>
      <c r="J32" s="284"/>
      <c r="K32" s="41"/>
      <c r="L32" s="298" t="s">
        <v>285</v>
      </c>
      <c r="M32" s="298"/>
      <c r="N32" s="299"/>
      <c r="O32" s="43"/>
      <c r="P32" s="296"/>
      <c r="Q32" s="296"/>
      <c r="R32" s="306"/>
      <c r="S32" s="189"/>
      <c r="T32" s="296"/>
      <c r="U32" s="296"/>
      <c r="V32" s="296"/>
      <c r="W32" s="306"/>
      <c r="X32" s="38"/>
    </row>
    <row r="33" spans="1:24" s="196" customFormat="1" ht="12" customHeight="1">
      <c r="A33" s="287"/>
      <c r="B33" s="289">
        <v>12</v>
      </c>
      <c r="C33" s="291"/>
      <c r="D33" s="293" t="s">
        <v>125</v>
      </c>
      <c r="E33" s="252" t="s">
        <v>126</v>
      </c>
      <c r="F33" s="253" t="s">
        <v>127</v>
      </c>
      <c r="G33" s="283"/>
      <c r="H33" s="283"/>
      <c r="I33" s="283"/>
      <c r="J33" s="285"/>
      <c r="K33" s="189"/>
      <c r="L33" s="295"/>
      <c r="M33" s="295"/>
      <c r="N33" s="304"/>
      <c r="O33" s="43"/>
      <c r="P33" s="296"/>
      <c r="Q33" s="296"/>
      <c r="R33" s="306"/>
      <c r="S33" s="189"/>
      <c r="T33" s="296"/>
      <c r="U33" s="296"/>
      <c r="V33" s="296"/>
      <c r="W33" s="306"/>
      <c r="X33" s="38"/>
    </row>
    <row r="34" spans="1:24" s="196" customFormat="1" ht="12" customHeight="1">
      <c r="A34" s="288"/>
      <c r="B34" s="290"/>
      <c r="C34" s="292"/>
      <c r="D34" s="294"/>
      <c r="E34" s="254"/>
      <c r="F34" s="255"/>
      <c r="G34" s="39"/>
      <c r="H34" s="298" t="s">
        <v>236</v>
      </c>
      <c r="I34" s="298"/>
      <c r="J34" s="298"/>
      <c r="K34" s="190"/>
      <c r="L34" s="309"/>
      <c r="M34" s="309"/>
      <c r="N34" s="310"/>
      <c r="O34" s="300" t="s">
        <v>120</v>
      </c>
      <c r="P34" s="282"/>
      <c r="Q34" s="282"/>
      <c r="R34" s="284"/>
      <c r="S34" s="189"/>
      <c r="T34" s="296"/>
      <c r="U34" s="296"/>
      <c r="V34" s="296"/>
      <c r="W34" s="306"/>
      <c r="X34" s="38"/>
    </row>
    <row r="35" spans="1:24" s="196" customFormat="1" ht="12" customHeight="1">
      <c r="A35" s="287"/>
      <c r="B35" s="289">
        <v>13</v>
      </c>
      <c r="C35" s="291"/>
      <c r="D35" s="293" t="s">
        <v>128</v>
      </c>
      <c r="E35" s="252" t="s">
        <v>129</v>
      </c>
      <c r="F35" s="252" t="s">
        <v>27</v>
      </c>
      <c r="G35" s="40"/>
      <c r="H35" s="295"/>
      <c r="I35" s="295"/>
      <c r="J35" s="295"/>
      <c r="K35" s="190"/>
      <c r="L35" s="309"/>
      <c r="M35" s="309"/>
      <c r="N35" s="310"/>
      <c r="O35" s="301"/>
      <c r="P35" s="283"/>
      <c r="Q35" s="283"/>
      <c r="R35" s="285"/>
      <c r="S35" s="189"/>
      <c r="T35" s="296"/>
      <c r="U35" s="296"/>
      <c r="V35" s="296"/>
      <c r="W35" s="306"/>
      <c r="X35" s="38"/>
    </row>
    <row r="36" spans="1:24" s="196" customFormat="1" ht="12" customHeight="1">
      <c r="A36" s="288"/>
      <c r="B36" s="290"/>
      <c r="C36" s="292"/>
      <c r="D36" s="294"/>
      <c r="E36" s="254"/>
      <c r="F36" s="254"/>
      <c r="G36" s="282" t="s">
        <v>130</v>
      </c>
      <c r="H36" s="282"/>
      <c r="I36" s="282"/>
      <c r="J36" s="282"/>
      <c r="K36" s="188"/>
      <c r="L36" s="309"/>
      <c r="M36" s="309"/>
      <c r="N36" s="310"/>
      <c r="O36" s="44"/>
      <c r="P36" s="298" t="s">
        <v>300</v>
      </c>
      <c r="Q36" s="298"/>
      <c r="R36" s="298"/>
      <c r="S36" s="190"/>
      <c r="T36" s="296"/>
      <c r="U36" s="296"/>
      <c r="V36" s="296"/>
      <c r="W36" s="306"/>
      <c r="X36" s="38"/>
    </row>
    <row r="37" spans="1:24" s="196" customFormat="1" ht="12" customHeight="1">
      <c r="A37" s="287"/>
      <c r="B37" s="289">
        <v>14</v>
      </c>
      <c r="C37" s="291"/>
      <c r="D37" s="293" t="s">
        <v>130</v>
      </c>
      <c r="E37" s="252" t="s">
        <v>117</v>
      </c>
      <c r="F37" s="253" t="s">
        <v>83</v>
      </c>
      <c r="G37" s="283"/>
      <c r="H37" s="283"/>
      <c r="I37" s="283"/>
      <c r="J37" s="283"/>
      <c r="K37" s="188"/>
      <c r="L37" s="309"/>
      <c r="M37" s="309"/>
      <c r="N37" s="310"/>
      <c r="O37" s="46"/>
      <c r="P37" s="295"/>
      <c r="Q37" s="295"/>
      <c r="R37" s="295"/>
      <c r="S37" s="190"/>
      <c r="T37" s="296"/>
      <c r="U37" s="296"/>
      <c r="V37" s="296"/>
      <c r="W37" s="306"/>
      <c r="X37" s="38"/>
    </row>
    <row r="38" spans="1:24" s="196" customFormat="1" ht="12" customHeight="1">
      <c r="A38" s="288"/>
      <c r="B38" s="290"/>
      <c r="C38" s="292"/>
      <c r="D38" s="294"/>
      <c r="E38" s="254"/>
      <c r="F38" s="255"/>
      <c r="G38" s="39"/>
      <c r="H38" s="298" t="s">
        <v>236</v>
      </c>
      <c r="I38" s="298"/>
      <c r="J38" s="299"/>
      <c r="K38" s="300" t="s">
        <v>132</v>
      </c>
      <c r="L38" s="282"/>
      <c r="M38" s="282"/>
      <c r="N38" s="284"/>
      <c r="O38" s="189"/>
      <c r="P38" s="309"/>
      <c r="Q38" s="309"/>
      <c r="R38" s="296"/>
      <c r="S38" s="188"/>
      <c r="T38" s="296"/>
      <c r="U38" s="296"/>
      <c r="V38" s="296"/>
      <c r="W38" s="306"/>
      <c r="X38" s="38"/>
    </row>
    <row r="39" spans="1:24" s="196" customFormat="1" ht="12" customHeight="1">
      <c r="A39" s="287"/>
      <c r="B39" s="289">
        <v>15</v>
      </c>
      <c r="C39" s="291"/>
      <c r="D39" s="293" t="s">
        <v>131</v>
      </c>
      <c r="E39" s="252" t="s">
        <v>124</v>
      </c>
      <c r="F39" s="252" t="s">
        <v>27</v>
      </c>
      <c r="G39" s="40"/>
      <c r="H39" s="295"/>
      <c r="I39" s="295"/>
      <c r="J39" s="304"/>
      <c r="K39" s="301"/>
      <c r="L39" s="283"/>
      <c r="M39" s="283"/>
      <c r="N39" s="285"/>
      <c r="O39" s="189"/>
      <c r="P39" s="296"/>
      <c r="Q39" s="296"/>
      <c r="R39" s="296"/>
      <c r="S39" s="188"/>
      <c r="T39" s="296"/>
      <c r="U39" s="296"/>
      <c r="V39" s="296"/>
      <c r="W39" s="306"/>
      <c r="X39" s="38"/>
    </row>
    <row r="40" spans="1:24" s="196" customFormat="1" ht="12" customHeight="1">
      <c r="A40" s="288"/>
      <c r="B40" s="290"/>
      <c r="C40" s="292"/>
      <c r="D40" s="294"/>
      <c r="E40" s="254"/>
      <c r="F40" s="254"/>
      <c r="G40" s="282" t="s">
        <v>132</v>
      </c>
      <c r="H40" s="282"/>
      <c r="I40" s="282"/>
      <c r="J40" s="284"/>
      <c r="K40" s="41"/>
      <c r="L40" s="298" t="s">
        <v>286</v>
      </c>
      <c r="M40" s="298"/>
      <c r="N40" s="298"/>
      <c r="O40" s="190"/>
      <c r="P40" s="296"/>
      <c r="Q40" s="296"/>
      <c r="R40" s="296"/>
      <c r="S40" s="188"/>
      <c r="T40" s="296"/>
      <c r="U40" s="296"/>
      <c r="V40" s="296"/>
      <c r="W40" s="306"/>
      <c r="X40" s="38"/>
    </row>
    <row r="41" spans="1:24" s="196" customFormat="1" ht="12" customHeight="1">
      <c r="A41" s="287" t="s">
        <v>42</v>
      </c>
      <c r="B41" s="289">
        <v>16</v>
      </c>
      <c r="C41" s="291"/>
      <c r="D41" s="293" t="s">
        <v>132</v>
      </c>
      <c r="E41" s="252" t="s">
        <v>29</v>
      </c>
      <c r="F41" s="253" t="s">
        <v>27</v>
      </c>
      <c r="G41" s="283"/>
      <c r="H41" s="283"/>
      <c r="I41" s="283"/>
      <c r="J41" s="285"/>
      <c r="K41" s="189"/>
      <c r="L41" s="295"/>
      <c r="M41" s="295"/>
      <c r="N41" s="295"/>
      <c r="O41" s="190"/>
      <c r="P41" s="296"/>
      <c r="Q41" s="296"/>
      <c r="R41" s="296"/>
      <c r="S41" s="188"/>
      <c r="T41" s="296"/>
      <c r="U41" s="296"/>
      <c r="V41" s="296"/>
      <c r="W41" s="306"/>
      <c r="X41" s="38"/>
    </row>
    <row r="42" spans="1:24" s="196" customFormat="1" ht="12" customHeight="1">
      <c r="A42" s="288"/>
      <c r="B42" s="290"/>
      <c r="C42" s="292"/>
      <c r="D42" s="294"/>
      <c r="E42" s="254"/>
      <c r="F42" s="255"/>
      <c r="G42" s="39"/>
      <c r="H42" s="298" t="s">
        <v>235</v>
      </c>
      <c r="I42" s="298"/>
      <c r="J42" s="298"/>
      <c r="K42" s="190"/>
      <c r="L42" s="309"/>
      <c r="M42" s="309"/>
      <c r="N42" s="309"/>
      <c r="O42" s="48"/>
      <c r="P42" s="296"/>
      <c r="Q42" s="296"/>
      <c r="R42" s="296"/>
      <c r="S42" s="188"/>
      <c r="T42" s="296"/>
      <c r="U42" s="296"/>
      <c r="V42" s="296"/>
      <c r="W42" s="306"/>
      <c r="X42" s="49"/>
    </row>
    <row r="43" spans="1:24" s="196" customFormat="1" ht="12" customHeight="1">
      <c r="A43" s="287" t="s">
        <v>42</v>
      </c>
      <c r="B43" s="289">
        <v>17</v>
      </c>
      <c r="C43" s="291"/>
      <c r="D43" s="293" t="s">
        <v>133</v>
      </c>
      <c r="E43" s="252" t="s">
        <v>29</v>
      </c>
      <c r="F43" s="252" t="s">
        <v>27</v>
      </c>
      <c r="G43" s="40"/>
      <c r="H43" s="295"/>
      <c r="I43" s="295"/>
      <c r="J43" s="295"/>
      <c r="K43" s="190"/>
      <c r="L43" s="309"/>
      <c r="M43" s="309"/>
      <c r="N43" s="309"/>
      <c r="O43" s="48"/>
      <c r="P43" s="296"/>
      <c r="Q43" s="296"/>
      <c r="R43" s="296"/>
      <c r="S43" s="188"/>
      <c r="T43" s="282"/>
      <c r="U43" s="282"/>
      <c r="V43" s="282"/>
      <c r="W43" s="284"/>
      <c r="X43" s="50"/>
    </row>
    <row r="44" spans="1:24" s="196" customFormat="1" ht="12" customHeight="1">
      <c r="A44" s="288"/>
      <c r="B44" s="290"/>
      <c r="C44" s="292"/>
      <c r="D44" s="294"/>
      <c r="E44" s="254"/>
      <c r="F44" s="254"/>
      <c r="G44" s="282" t="s">
        <v>133</v>
      </c>
      <c r="H44" s="282"/>
      <c r="I44" s="282"/>
      <c r="J44" s="282"/>
      <c r="K44" s="188"/>
      <c r="L44" s="309"/>
      <c r="M44" s="309"/>
      <c r="N44" s="309"/>
      <c r="O44" s="48"/>
      <c r="P44" s="296"/>
      <c r="Q44" s="296"/>
      <c r="R44" s="296"/>
      <c r="S44" s="188"/>
      <c r="T44" s="283"/>
      <c r="U44" s="283"/>
      <c r="V44" s="283"/>
      <c r="W44" s="285"/>
      <c r="X44" s="50"/>
    </row>
    <row r="45" spans="1:24" s="196" customFormat="1" ht="12" customHeight="1">
      <c r="A45" s="287"/>
      <c r="B45" s="289">
        <v>18</v>
      </c>
      <c r="C45" s="291"/>
      <c r="D45" s="293" t="s">
        <v>134</v>
      </c>
      <c r="E45" s="252" t="s">
        <v>135</v>
      </c>
      <c r="F45" s="253" t="s">
        <v>30</v>
      </c>
      <c r="G45" s="283"/>
      <c r="H45" s="283"/>
      <c r="I45" s="283"/>
      <c r="J45" s="283"/>
      <c r="K45" s="188"/>
      <c r="L45" s="309"/>
      <c r="M45" s="309"/>
      <c r="N45" s="309"/>
      <c r="O45" s="48"/>
      <c r="P45" s="296"/>
      <c r="Q45" s="296"/>
      <c r="R45" s="296"/>
      <c r="S45" s="188"/>
      <c r="T45" s="298"/>
      <c r="U45" s="298"/>
      <c r="V45" s="298"/>
      <c r="W45" s="299"/>
      <c r="X45" s="50"/>
    </row>
    <row r="46" spans="1:24" s="196" customFormat="1" ht="12" customHeight="1">
      <c r="A46" s="288"/>
      <c r="B46" s="290"/>
      <c r="C46" s="292"/>
      <c r="D46" s="294"/>
      <c r="E46" s="254"/>
      <c r="F46" s="255"/>
      <c r="G46" s="39"/>
      <c r="H46" s="298" t="s">
        <v>237</v>
      </c>
      <c r="I46" s="298"/>
      <c r="J46" s="299"/>
      <c r="K46" s="300" t="s">
        <v>133</v>
      </c>
      <c r="L46" s="282"/>
      <c r="M46" s="282"/>
      <c r="N46" s="282"/>
      <c r="O46" s="188"/>
      <c r="P46" s="296"/>
      <c r="Q46" s="296"/>
      <c r="R46" s="296"/>
      <c r="S46" s="188"/>
      <c r="T46" s="295"/>
      <c r="U46" s="295"/>
      <c r="V46" s="295"/>
      <c r="W46" s="304"/>
      <c r="X46" s="49"/>
    </row>
    <row r="47" spans="1:24" s="196" customFormat="1" ht="12" customHeight="1">
      <c r="A47" s="287"/>
      <c r="B47" s="289">
        <v>19</v>
      </c>
      <c r="C47" s="291"/>
      <c r="D47" s="293" t="s">
        <v>136</v>
      </c>
      <c r="E47" s="252" t="s">
        <v>26</v>
      </c>
      <c r="F47" s="252" t="s">
        <v>33</v>
      </c>
      <c r="G47" s="40"/>
      <c r="H47" s="295"/>
      <c r="I47" s="295"/>
      <c r="J47" s="304"/>
      <c r="K47" s="301"/>
      <c r="L47" s="283"/>
      <c r="M47" s="283"/>
      <c r="N47" s="283"/>
      <c r="O47" s="188"/>
      <c r="P47" s="296"/>
      <c r="Q47" s="296"/>
      <c r="R47" s="296"/>
      <c r="S47" s="188"/>
      <c r="T47" s="296"/>
      <c r="U47" s="296"/>
      <c r="V47" s="296"/>
      <c r="W47" s="306"/>
      <c r="X47" s="38"/>
    </row>
    <row r="48" spans="1:24" s="196" customFormat="1" ht="12" customHeight="1">
      <c r="A48" s="288"/>
      <c r="B48" s="290"/>
      <c r="C48" s="292"/>
      <c r="D48" s="294"/>
      <c r="E48" s="254"/>
      <c r="F48" s="254"/>
      <c r="G48" s="282" t="s">
        <v>136</v>
      </c>
      <c r="H48" s="282"/>
      <c r="I48" s="282"/>
      <c r="J48" s="284"/>
      <c r="K48" s="41"/>
      <c r="L48" s="298" t="s">
        <v>287</v>
      </c>
      <c r="M48" s="298"/>
      <c r="N48" s="299"/>
      <c r="O48" s="43"/>
      <c r="P48" s="296"/>
      <c r="Q48" s="296"/>
      <c r="R48" s="296"/>
      <c r="S48" s="188"/>
      <c r="T48" s="296"/>
      <c r="U48" s="296"/>
      <c r="V48" s="296"/>
      <c r="W48" s="306"/>
      <c r="X48" s="38"/>
    </row>
    <row r="49" spans="1:24" s="196" customFormat="1" ht="12" customHeight="1">
      <c r="A49" s="287"/>
      <c r="B49" s="289">
        <v>20</v>
      </c>
      <c r="C49" s="291"/>
      <c r="D49" s="293" t="s">
        <v>137</v>
      </c>
      <c r="E49" s="252" t="s">
        <v>138</v>
      </c>
      <c r="F49" s="253" t="s">
        <v>139</v>
      </c>
      <c r="G49" s="283"/>
      <c r="H49" s="283"/>
      <c r="I49" s="283"/>
      <c r="J49" s="285"/>
      <c r="K49" s="189"/>
      <c r="L49" s="295"/>
      <c r="M49" s="295"/>
      <c r="N49" s="304"/>
      <c r="O49" s="43"/>
      <c r="P49" s="296"/>
      <c r="Q49" s="296"/>
      <c r="R49" s="296"/>
      <c r="S49" s="188"/>
      <c r="T49" s="296"/>
      <c r="U49" s="296"/>
      <c r="V49" s="296"/>
      <c r="W49" s="306"/>
      <c r="X49" s="38"/>
    </row>
    <row r="50" spans="1:24" s="196" customFormat="1" ht="12" customHeight="1">
      <c r="A50" s="288"/>
      <c r="B50" s="290"/>
      <c r="C50" s="292"/>
      <c r="D50" s="294"/>
      <c r="E50" s="254"/>
      <c r="F50" s="255"/>
      <c r="G50" s="39"/>
      <c r="H50" s="298" t="s">
        <v>238</v>
      </c>
      <c r="I50" s="298"/>
      <c r="J50" s="298"/>
      <c r="K50" s="190"/>
      <c r="L50" s="309"/>
      <c r="M50" s="309"/>
      <c r="N50" s="310"/>
      <c r="O50" s="300" t="s">
        <v>133</v>
      </c>
      <c r="P50" s="282"/>
      <c r="Q50" s="282"/>
      <c r="R50" s="282"/>
      <c r="S50" s="188"/>
      <c r="T50" s="296"/>
      <c r="U50" s="296"/>
      <c r="V50" s="296"/>
      <c r="W50" s="306"/>
      <c r="X50" s="38"/>
    </row>
    <row r="51" spans="1:24" s="196" customFormat="1" ht="12" customHeight="1">
      <c r="A51" s="287"/>
      <c r="B51" s="289">
        <v>21</v>
      </c>
      <c r="C51" s="291"/>
      <c r="D51" s="293" t="s">
        <v>140</v>
      </c>
      <c r="E51" s="252" t="s">
        <v>26</v>
      </c>
      <c r="F51" s="252" t="s">
        <v>27</v>
      </c>
      <c r="G51" s="40"/>
      <c r="H51" s="295"/>
      <c r="I51" s="295"/>
      <c r="J51" s="295"/>
      <c r="K51" s="190"/>
      <c r="L51" s="309"/>
      <c r="M51" s="309"/>
      <c r="N51" s="310"/>
      <c r="O51" s="301"/>
      <c r="P51" s="283"/>
      <c r="Q51" s="283"/>
      <c r="R51" s="283"/>
      <c r="S51" s="188"/>
      <c r="T51" s="296"/>
      <c r="U51" s="296"/>
      <c r="V51" s="296"/>
      <c r="W51" s="306"/>
      <c r="X51" s="38"/>
    </row>
    <row r="52" spans="1:24" s="196" customFormat="1" ht="12" customHeight="1">
      <c r="A52" s="288"/>
      <c r="B52" s="290"/>
      <c r="C52" s="292"/>
      <c r="D52" s="294"/>
      <c r="E52" s="254"/>
      <c r="F52" s="254"/>
      <c r="G52" s="282" t="s">
        <v>140</v>
      </c>
      <c r="H52" s="282"/>
      <c r="I52" s="282"/>
      <c r="J52" s="282"/>
      <c r="K52" s="188"/>
      <c r="L52" s="309"/>
      <c r="M52" s="309"/>
      <c r="N52" s="310"/>
      <c r="O52" s="44"/>
      <c r="P52" s="298" t="s">
        <v>288</v>
      </c>
      <c r="Q52" s="298"/>
      <c r="R52" s="299"/>
      <c r="S52" s="43"/>
      <c r="T52" s="296"/>
      <c r="U52" s="296"/>
      <c r="V52" s="296"/>
      <c r="W52" s="306"/>
      <c r="X52" s="38"/>
    </row>
    <row r="53" spans="1:24" s="196" customFormat="1" ht="12" customHeight="1">
      <c r="A53" s="287"/>
      <c r="B53" s="289">
        <v>22</v>
      </c>
      <c r="C53" s="291"/>
      <c r="D53" s="293" t="s">
        <v>141</v>
      </c>
      <c r="E53" s="252" t="s">
        <v>29</v>
      </c>
      <c r="F53" s="253" t="s">
        <v>27</v>
      </c>
      <c r="G53" s="283"/>
      <c r="H53" s="283"/>
      <c r="I53" s="283"/>
      <c r="J53" s="283"/>
      <c r="K53" s="188"/>
      <c r="L53" s="309"/>
      <c r="M53" s="309"/>
      <c r="N53" s="310"/>
      <c r="O53" s="46"/>
      <c r="P53" s="295"/>
      <c r="Q53" s="295"/>
      <c r="R53" s="304"/>
      <c r="S53" s="43"/>
      <c r="T53" s="296"/>
      <c r="U53" s="296"/>
      <c r="V53" s="296"/>
      <c r="W53" s="306"/>
      <c r="X53" s="38"/>
    </row>
    <row r="54" spans="1:24" s="196" customFormat="1" ht="12" customHeight="1">
      <c r="A54" s="288"/>
      <c r="B54" s="290"/>
      <c r="C54" s="292"/>
      <c r="D54" s="294"/>
      <c r="E54" s="254"/>
      <c r="F54" s="255"/>
      <c r="G54" s="39"/>
      <c r="H54" s="298" t="s">
        <v>239</v>
      </c>
      <c r="I54" s="298"/>
      <c r="J54" s="299"/>
      <c r="K54" s="300" t="s">
        <v>143</v>
      </c>
      <c r="L54" s="282"/>
      <c r="M54" s="282"/>
      <c r="N54" s="284"/>
      <c r="O54" s="189"/>
      <c r="P54" s="309"/>
      <c r="Q54" s="309"/>
      <c r="R54" s="306"/>
      <c r="S54" s="189"/>
      <c r="T54" s="296"/>
      <c r="U54" s="296"/>
      <c r="V54" s="296"/>
      <c r="W54" s="306"/>
      <c r="X54" s="38"/>
    </row>
    <row r="55" spans="1:24" s="196" customFormat="1" ht="12" customHeight="1">
      <c r="A55" s="287"/>
      <c r="B55" s="289">
        <v>23</v>
      </c>
      <c r="C55" s="291"/>
      <c r="D55" s="293" t="s">
        <v>142</v>
      </c>
      <c r="E55" s="252" t="s">
        <v>56</v>
      </c>
      <c r="F55" s="252" t="s">
        <v>27</v>
      </c>
      <c r="G55" s="40"/>
      <c r="H55" s="295"/>
      <c r="I55" s="295"/>
      <c r="J55" s="304"/>
      <c r="K55" s="301"/>
      <c r="L55" s="283"/>
      <c r="M55" s="283"/>
      <c r="N55" s="285"/>
      <c r="O55" s="189"/>
      <c r="P55" s="296"/>
      <c r="Q55" s="296"/>
      <c r="R55" s="306"/>
      <c r="S55" s="189"/>
      <c r="T55" s="296"/>
      <c r="U55" s="296"/>
      <c r="V55" s="296"/>
      <c r="W55" s="306"/>
      <c r="X55" s="38"/>
    </row>
    <row r="56" spans="1:24" s="196" customFormat="1" ht="12" customHeight="1">
      <c r="A56" s="288"/>
      <c r="B56" s="290"/>
      <c r="C56" s="292"/>
      <c r="D56" s="294"/>
      <c r="E56" s="254"/>
      <c r="F56" s="254"/>
      <c r="G56" s="282" t="s">
        <v>143</v>
      </c>
      <c r="H56" s="282"/>
      <c r="I56" s="282"/>
      <c r="J56" s="284"/>
      <c r="K56" s="41"/>
      <c r="L56" s="298" t="s">
        <v>288</v>
      </c>
      <c r="M56" s="298"/>
      <c r="N56" s="298"/>
      <c r="O56" s="190"/>
      <c r="P56" s="296"/>
      <c r="Q56" s="296"/>
      <c r="R56" s="306"/>
      <c r="S56" s="189"/>
      <c r="T56" s="296"/>
      <c r="U56" s="296"/>
      <c r="V56" s="296"/>
      <c r="W56" s="306"/>
      <c r="X56" s="38"/>
    </row>
    <row r="57" spans="1:24" s="196" customFormat="1" ht="12" customHeight="1">
      <c r="A57" s="287" t="s">
        <v>45</v>
      </c>
      <c r="B57" s="289">
        <v>24</v>
      </c>
      <c r="C57" s="291"/>
      <c r="D57" s="293" t="s">
        <v>143</v>
      </c>
      <c r="E57" s="252" t="s">
        <v>144</v>
      </c>
      <c r="F57" s="253" t="s">
        <v>30</v>
      </c>
      <c r="G57" s="283"/>
      <c r="H57" s="283"/>
      <c r="I57" s="283"/>
      <c r="J57" s="285"/>
      <c r="K57" s="189"/>
      <c r="L57" s="295"/>
      <c r="M57" s="295"/>
      <c r="N57" s="295"/>
      <c r="O57" s="190"/>
      <c r="P57" s="296"/>
      <c r="Q57" s="296"/>
      <c r="R57" s="306"/>
      <c r="S57" s="189"/>
      <c r="T57" s="296"/>
      <c r="U57" s="296"/>
      <c r="V57" s="296"/>
      <c r="W57" s="306"/>
      <c r="X57" s="38"/>
    </row>
    <row r="58" spans="1:24" s="196" customFormat="1" ht="12" customHeight="1">
      <c r="A58" s="288"/>
      <c r="B58" s="290"/>
      <c r="C58" s="292"/>
      <c r="D58" s="294"/>
      <c r="E58" s="254"/>
      <c r="F58" s="255"/>
      <c r="G58" s="39"/>
      <c r="H58" s="298" t="s">
        <v>240</v>
      </c>
      <c r="I58" s="298"/>
      <c r="J58" s="298"/>
      <c r="K58" s="190"/>
      <c r="L58" s="309"/>
      <c r="M58" s="309"/>
      <c r="N58" s="309"/>
      <c r="O58" s="48"/>
      <c r="P58" s="296"/>
      <c r="Q58" s="296"/>
      <c r="R58" s="306"/>
      <c r="S58" s="300"/>
      <c r="T58" s="282"/>
      <c r="U58" s="282"/>
      <c r="V58" s="282"/>
      <c r="W58" s="284"/>
      <c r="X58" s="38"/>
    </row>
    <row r="59" spans="1:24" s="196" customFormat="1" ht="12" customHeight="1">
      <c r="A59" s="287" t="s">
        <v>42</v>
      </c>
      <c r="B59" s="289">
        <v>25</v>
      </c>
      <c r="C59" s="291"/>
      <c r="D59" s="293" t="s">
        <v>145</v>
      </c>
      <c r="E59" s="252" t="s">
        <v>146</v>
      </c>
      <c r="F59" s="252" t="s">
        <v>27</v>
      </c>
      <c r="G59" s="40"/>
      <c r="H59" s="295"/>
      <c r="I59" s="295"/>
      <c r="J59" s="295"/>
      <c r="K59" s="190"/>
      <c r="L59" s="309"/>
      <c r="M59" s="309"/>
      <c r="N59" s="309"/>
      <c r="O59" s="48"/>
      <c r="P59" s="296"/>
      <c r="Q59" s="296"/>
      <c r="R59" s="306"/>
      <c r="S59" s="301"/>
      <c r="T59" s="283"/>
      <c r="U59" s="283"/>
      <c r="V59" s="283"/>
      <c r="W59" s="285"/>
      <c r="X59" s="38"/>
    </row>
    <row r="60" spans="1:24" s="196" customFormat="1" ht="12" customHeight="1">
      <c r="A60" s="288"/>
      <c r="B60" s="290"/>
      <c r="C60" s="292"/>
      <c r="D60" s="294"/>
      <c r="E60" s="254"/>
      <c r="F60" s="254"/>
      <c r="G60" s="282" t="s">
        <v>145</v>
      </c>
      <c r="H60" s="282"/>
      <c r="I60" s="282"/>
      <c r="J60" s="282"/>
      <c r="K60" s="188"/>
      <c r="L60" s="309"/>
      <c r="M60" s="309"/>
      <c r="N60" s="309"/>
      <c r="O60" s="48"/>
      <c r="P60" s="296"/>
      <c r="Q60" s="296"/>
      <c r="R60" s="306"/>
      <c r="S60" s="41"/>
      <c r="T60" s="298"/>
      <c r="U60" s="298"/>
      <c r="V60" s="298"/>
      <c r="W60" s="298"/>
      <c r="X60" s="49"/>
    </row>
    <row r="61" spans="1:24" s="196" customFormat="1" ht="12" customHeight="1">
      <c r="A61" s="287"/>
      <c r="B61" s="289">
        <v>26</v>
      </c>
      <c r="C61" s="291"/>
      <c r="D61" s="293" t="s">
        <v>39</v>
      </c>
      <c r="E61" s="252" t="s">
        <v>147</v>
      </c>
      <c r="F61" s="253" t="s">
        <v>33</v>
      </c>
      <c r="G61" s="283"/>
      <c r="H61" s="283"/>
      <c r="I61" s="283"/>
      <c r="J61" s="283"/>
      <c r="K61" s="188"/>
      <c r="L61" s="309"/>
      <c r="M61" s="309"/>
      <c r="N61" s="309"/>
      <c r="O61" s="48"/>
      <c r="P61" s="296"/>
      <c r="Q61" s="296"/>
      <c r="R61" s="306"/>
      <c r="S61" s="189"/>
      <c r="T61" s="295"/>
      <c r="U61" s="295"/>
      <c r="V61" s="295"/>
      <c r="W61" s="295"/>
      <c r="X61" s="49"/>
    </row>
    <row r="62" spans="1:24" s="196" customFormat="1" ht="12" customHeight="1">
      <c r="A62" s="288"/>
      <c r="B62" s="290"/>
      <c r="C62" s="292"/>
      <c r="D62" s="294"/>
      <c r="E62" s="254"/>
      <c r="F62" s="255"/>
      <c r="G62" s="39"/>
      <c r="H62" s="298" t="s">
        <v>242</v>
      </c>
      <c r="I62" s="298"/>
      <c r="J62" s="299"/>
      <c r="K62" s="300" t="s">
        <v>145</v>
      </c>
      <c r="L62" s="282"/>
      <c r="M62" s="282"/>
      <c r="N62" s="282"/>
      <c r="O62" s="188"/>
      <c r="P62" s="296"/>
      <c r="Q62" s="296"/>
      <c r="R62" s="306"/>
      <c r="S62" s="192"/>
      <c r="T62" s="279"/>
      <c r="U62" s="279"/>
      <c r="V62" s="279"/>
      <c r="W62" s="279"/>
      <c r="X62" s="49"/>
    </row>
    <row r="63" spans="1:24" s="196" customFormat="1" ht="12" customHeight="1">
      <c r="A63" s="287"/>
      <c r="B63" s="289">
        <v>27</v>
      </c>
      <c r="C63" s="291"/>
      <c r="D63" s="293" t="s">
        <v>148</v>
      </c>
      <c r="E63" s="252" t="s">
        <v>56</v>
      </c>
      <c r="F63" s="252" t="s">
        <v>27</v>
      </c>
      <c r="G63" s="40"/>
      <c r="H63" s="295"/>
      <c r="I63" s="295"/>
      <c r="J63" s="304"/>
      <c r="K63" s="301"/>
      <c r="L63" s="283"/>
      <c r="M63" s="283"/>
      <c r="N63" s="283"/>
      <c r="O63" s="188"/>
      <c r="P63" s="296"/>
      <c r="Q63" s="296"/>
      <c r="R63" s="306"/>
      <c r="S63" s="192"/>
      <c r="T63" s="279"/>
      <c r="U63" s="279"/>
      <c r="V63" s="279"/>
      <c r="W63" s="279"/>
      <c r="X63" s="49"/>
    </row>
    <row r="64" spans="1:24" s="196" customFormat="1" ht="12" customHeight="1">
      <c r="A64" s="288"/>
      <c r="B64" s="290"/>
      <c r="C64" s="292"/>
      <c r="D64" s="294"/>
      <c r="E64" s="254"/>
      <c r="F64" s="254"/>
      <c r="G64" s="282" t="s">
        <v>149</v>
      </c>
      <c r="H64" s="282"/>
      <c r="I64" s="282"/>
      <c r="J64" s="284"/>
      <c r="K64" s="41"/>
      <c r="L64" s="298" t="s">
        <v>236</v>
      </c>
      <c r="M64" s="298"/>
      <c r="N64" s="299"/>
      <c r="O64" s="43"/>
      <c r="P64" s="296"/>
      <c r="Q64" s="296"/>
      <c r="R64" s="306"/>
      <c r="S64" s="192"/>
      <c r="T64" s="279"/>
      <c r="U64" s="279"/>
      <c r="V64" s="279"/>
      <c r="W64" s="279"/>
      <c r="X64" s="49"/>
    </row>
    <row r="65" spans="1:24" s="196" customFormat="1" ht="12" customHeight="1">
      <c r="A65" s="287"/>
      <c r="B65" s="289">
        <v>28</v>
      </c>
      <c r="C65" s="291"/>
      <c r="D65" s="293" t="s">
        <v>149</v>
      </c>
      <c r="E65" s="252" t="s">
        <v>79</v>
      </c>
      <c r="F65" s="253" t="s">
        <v>150</v>
      </c>
      <c r="G65" s="283"/>
      <c r="H65" s="283"/>
      <c r="I65" s="283"/>
      <c r="J65" s="285"/>
      <c r="K65" s="189"/>
      <c r="L65" s="295"/>
      <c r="M65" s="295"/>
      <c r="N65" s="304"/>
      <c r="O65" s="43"/>
      <c r="P65" s="296"/>
      <c r="Q65" s="296"/>
      <c r="R65" s="306"/>
      <c r="S65" s="192"/>
      <c r="T65" s="279"/>
      <c r="U65" s="279"/>
      <c r="V65" s="279"/>
      <c r="W65" s="279"/>
      <c r="X65" s="49"/>
    </row>
    <row r="66" spans="1:24" s="196" customFormat="1" ht="12" customHeight="1">
      <c r="A66" s="288"/>
      <c r="B66" s="290"/>
      <c r="C66" s="292"/>
      <c r="D66" s="294"/>
      <c r="E66" s="254"/>
      <c r="F66" s="255"/>
      <c r="G66" s="39"/>
      <c r="H66" s="298" t="s">
        <v>246</v>
      </c>
      <c r="I66" s="298"/>
      <c r="J66" s="298"/>
      <c r="K66" s="190"/>
      <c r="L66" s="309"/>
      <c r="M66" s="309"/>
      <c r="N66" s="310"/>
      <c r="O66" s="300" t="s">
        <v>156</v>
      </c>
      <c r="P66" s="282"/>
      <c r="Q66" s="282"/>
      <c r="R66" s="284"/>
      <c r="S66" s="192"/>
      <c r="T66" s="279"/>
      <c r="U66" s="279"/>
      <c r="V66" s="279"/>
      <c r="W66" s="279"/>
      <c r="X66" s="49"/>
    </row>
    <row r="67" spans="1:24" s="196" customFormat="1" ht="12" customHeight="1">
      <c r="A67" s="287"/>
      <c r="B67" s="289">
        <v>29</v>
      </c>
      <c r="C67" s="291"/>
      <c r="D67" s="293" t="s">
        <v>151</v>
      </c>
      <c r="E67" s="252" t="s">
        <v>29</v>
      </c>
      <c r="F67" s="252" t="s">
        <v>152</v>
      </c>
      <c r="G67" s="40"/>
      <c r="H67" s="295"/>
      <c r="I67" s="295"/>
      <c r="J67" s="295"/>
      <c r="K67" s="190"/>
      <c r="L67" s="309"/>
      <c r="M67" s="309"/>
      <c r="N67" s="310"/>
      <c r="O67" s="301"/>
      <c r="P67" s="283"/>
      <c r="Q67" s="283"/>
      <c r="R67" s="285"/>
      <c r="S67" s="192"/>
      <c r="T67" s="279"/>
      <c r="U67" s="279"/>
      <c r="V67" s="279"/>
      <c r="W67" s="279"/>
      <c r="X67" s="49"/>
    </row>
    <row r="68" spans="1:24" s="196" customFormat="1" ht="12" customHeight="1">
      <c r="A68" s="288"/>
      <c r="B68" s="290"/>
      <c r="C68" s="292"/>
      <c r="D68" s="294"/>
      <c r="E68" s="254"/>
      <c r="F68" s="254"/>
      <c r="G68" s="282" t="s">
        <v>153</v>
      </c>
      <c r="H68" s="282"/>
      <c r="I68" s="282"/>
      <c r="J68" s="282"/>
      <c r="K68" s="188"/>
      <c r="L68" s="309"/>
      <c r="M68" s="309"/>
      <c r="N68" s="310"/>
      <c r="O68" s="44"/>
      <c r="P68" s="298" t="s">
        <v>240</v>
      </c>
      <c r="Q68" s="298"/>
      <c r="R68" s="298"/>
      <c r="S68" s="184"/>
      <c r="T68" s="279"/>
      <c r="U68" s="279"/>
      <c r="V68" s="279"/>
      <c r="W68" s="286"/>
      <c r="X68" s="38"/>
    </row>
    <row r="69" spans="1:24" s="196" customFormat="1" ht="12" customHeight="1">
      <c r="A69" s="287"/>
      <c r="B69" s="289">
        <v>30</v>
      </c>
      <c r="C69" s="291"/>
      <c r="D69" s="293" t="s">
        <v>153</v>
      </c>
      <c r="E69" s="252" t="s">
        <v>122</v>
      </c>
      <c r="F69" s="253" t="s">
        <v>33</v>
      </c>
      <c r="G69" s="283"/>
      <c r="H69" s="283"/>
      <c r="I69" s="283"/>
      <c r="J69" s="283"/>
      <c r="K69" s="188"/>
      <c r="L69" s="309"/>
      <c r="M69" s="309"/>
      <c r="N69" s="310"/>
      <c r="O69" s="46"/>
      <c r="P69" s="295"/>
      <c r="Q69" s="295"/>
      <c r="R69" s="295"/>
      <c r="S69" s="184"/>
      <c r="T69" s="279"/>
      <c r="U69" s="279"/>
      <c r="V69" s="279"/>
      <c r="W69" s="286"/>
      <c r="X69" s="38"/>
    </row>
    <row r="70" spans="1:24" s="196" customFormat="1" ht="12" customHeight="1">
      <c r="A70" s="288"/>
      <c r="B70" s="290"/>
      <c r="C70" s="292"/>
      <c r="D70" s="294"/>
      <c r="E70" s="254"/>
      <c r="F70" s="255"/>
      <c r="G70" s="39"/>
      <c r="H70" s="298" t="s">
        <v>252</v>
      </c>
      <c r="I70" s="298"/>
      <c r="J70" s="299"/>
      <c r="K70" s="300" t="s">
        <v>156</v>
      </c>
      <c r="L70" s="282"/>
      <c r="M70" s="282"/>
      <c r="N70" s="284"/>
      <c r="O70" s="189"/>
      <c r="P70" s="309"/>
      <c r="Q70" s="309"/>
      <c r="R70" s="296"/>
      <c r="S70" s="193"/>
      <c r="T70" s="279"/>
      <c r="U70" s="279"/>
      <c r="V70" s="279"/>
      <c r="W70" s="286"/>
      <c r="X70" s="38"/>
    </row>
    <row r="71" spans="1:24" s="196" customFormat="1" ht="12" customHeight="1">
      <c r="A71" s="287"/>
      <c r="B71" s="289">
        <v>31</v>
      </c>
      <c r="C71" s="291"/>
      <c r="D71" s="293" t="s">
        <v>154</v>
      </c>
      <c r="E71" s="252" t="s">
        <v>155</v>
      </c>
      <c r="F71" s="252" t="s">
        <v>27</v>
      </c>
      <c r="G71" s="40"/>
      <c r="H71" s="295"/>
      <c r="I71" s="295"/>
      <c r="J71" s="304"/>
      <c r="K71" s="301"/>
      <c r="L71" s="283"/>
      <c r="M71" s="283"/>
      <c r="N71" s="285"/>
      <c r="O71" s="192"/>
      <c r="P71" s="279"/>
      <c r="Q71" s="279"/>
      <c r="R71" s="279"/>
      <c r="S71" s="193"/>
      <c r="T71" s="279"/>
      <c r="U71" s="279"/>
      <c r="V71" s="279"/>
      <c r="W71" s="286"/>
      <c r="X71" s="38"/>
    </row>
    <row r="72" spans="1:24" s="196" customFormat="1" ht="12" customHeight="1">
      <c r="A72" s="288"/>
      <c r="B72" s="290"/>
      <c r="C72" s="292"/>
      <c r="D72" s="294"/>
      <c r="E72" s="254"/>
      <c r="F72" s="254"/>
      <c r="G72" s="282" t="s">
        <v>156</v>
      </c>
      <c r="H72" s="282"/>
      <c r="I72" s="282"/>
      <c r="J72" s="284"/>
      <c r="K72" s="41"/>
      <c r="L72" s="280" t="s">
        <v>243</v>
      </c>
      <c r="M72" s="280"/>
      <c r="N72" s="280"/>
      <c r="O72" s="184"/>
      <c r="P72" s="279"/>
      <c r="Q72" s="279"/>
      <c r="R72" s="279"/>
      <c r="S72" s="193"/>
      <c r="T72" s="279"/>
      <c r="U72" s="279"/>
      <c r="V72" s="279"/>
      <c r="W72" s="286"/>
      <c r="X72" s="38"/>
    </row>
    <row r="73" spans="1:24" s="196" customFormat="1" ht="12" customHeight="1">
      <c r="A73" s="287">
        <v>2</v>
      </c>
      <c r="B73" s="289">
        <v>32</v>
      </c>
      <c r="C73" s="291"/>
      <c r="D73" s="293" t="s">
        <v>156</v>
      </c>
      <c r="E73" s="252" t="s">
        <v>157</v>
      </c>
      <c r="F73" s="253" t="s">
        <v>27</v>
      </c>
      <c r="G73" s="283"/>
      <c r="H73" s="283"/>
      <c r="I73" s="283"/>
      <c r="J73" s="285"/>
      <c r="K73" s="192"/>
      <c r="L73" s="262"/>
      <c r="M73" s="262"/>
      <c r="N73" s="262"/>
      <c r="O73" s="184"/>
      <c r="P73" s="279"/>
      <c r="Q73" s="279"/>
      <c r="R73" s="279"/>
      <c r="S73" s="193"/>
      <c r="T73" s="279"/>
      <c r="U73" s="279"/>
      <c r="V73" s="279"/>
      <c r="W73" s="279"/>
      <c r="X73" s="38"/>
    </row>
    <row r="74" spans="1:24" s="196" customFormat="1" ht="12" customHeight="1">
      <c r="A74" s="288"/>
      <c r="B74" s="290"/>
      <c r="C74" s="292"/>
      <c r="D74" s="294"/>
      <c r="E74" s="254"/>
      <c r="F74" s="255"/>
      <c r="G74" s="39"/>
      <c r="H74" s="280" t="s">
        <v>241</v>
      </c>
      <c r="I74" s="280"/>
      <c r="J74" s="280"/>
      <c r="K74" s="184"/>
      <c r="L74" s="281"/>
      <c r="M74" s="281"/>
      <c r="N74" s="281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96" customFormat="1" ht="12" customHeight="1">
      <c r="A75" s="55"/>
      <c r="B75" s="49"/>
      <c r="C75" s="56"/>
      <c r="D75" s="57"/>
      <c r="E75" s="58"/>
      <c r="F75" s="59"/>
      <c r="G75" s="40"/>
      <c r="H75" s="262"/>
      <c r="I75" s="262"/>
      <c r="J75" s="60"/>
      <c r="K75" s="184"/>
      <c r="L75" s="187"/>
      <c r="M75" s="187"/>
      <c r="N75" s="263" t="s">
        <v>93</v>
      </c>
      <c r="O75" s="264" t="s">
        <v>93</v>
      </c>
      <c r="P75" s="265" t="s">
        <v>94</v>
      </c>
      <c r="Q75" s="265"/>
      <c r="R75" s="265"/>
      <c r="S75" s="265"/>
      <c r="T75" s="266"/>
      <c r="U75" s="269" t="s">
        <v>95</v>
      </c>
      <c r="V75" s="270"/>
      <c r="W75" s="271"/>
      <c r="X75" s="38"/>
    </row>
    <row r="76" spans="4:23" ht="12" customHeight="1">
      <c r="D76" s="275"/>
      <c r="E76" s="275"/>
      <c r="F76" s="275"/>
      <c r="G76" s="59"/>
      <c r="H76" s="262"/>
      <c r="I76" s="262"/>
      <c r="J76" s="262"/>
      <c r="K76" s="184"/>
      <c r="L76" s="61"/>
      <c r="M76" s="61"/>
      <c r="N76" s="263"/>
      <c r="O76" s="264"/>
      <c r="P76" s="267"/>
      <c r="Q76" s="267"/>
      <c r="R76" s="267"/>
      <c r="S76" s="267"/>
      <c r="T76" s="268"/>
      <c r="U76" s="272"/>
      <c r="V76" s="273"/>
      <c r="W76" s="274"/>
    </row>
    <row r="77" spans="2:23" ht="12" customHeight="1">
      <c r="B77" s="62"/>
      <c r="C77" s="63"/>
      <c r="D77" s="276"/>
      <c r="E77" s="276"/>
      <c r="F77" s="276"/>
      <c r="G77" s="277"/>
      <c r="H77" s="277"/>
      <c r="I77" s="277"/>
      <c r="J77" s="277"/>
      <c r="K77" s="64"/>
      <c r="L77" s="65"/>
      <c r="M77" s="65"/>
      <c r="N77" s="66">
        <v>1</v>
      </c>
      <c r="O77" s="67">
        <v>1</v>
      </c>
      <c r="P77" s="244" t="s">
        <v>105</v>
      </c>
      <c r="Q77" s="244"/>
      <c r="R77" s="244"/>
      <c r="S77" s="244"/>
      <c r="T77" s="257"/>
      <c r="U77" s="249">
        <v>323</v>
      </c>
      <c r="V77" s="250"/>
      <c r="W77" s="251"/>
    </row>
    <row r="78" spans="2:23" ht="12" customHeight="1">
      <c r="B78" s="68"/>
      <c r="C78" s="69"/>
      <c r="D78" s="252"/>
      <c r="E78" s="252"/>
      <c r="F78" s="253"/>
      <c r="G78" s="278"/>
      <c r="H78" s="278"/>
      <c r="I78" s="278"/>
      <c r="J78" s="278"/>
      <c r="K78" s="185"/>
      <c r="L78" s="256" t="s">
        <v>96</v>
      </c>
      <c r="M78" s="70"/>
      <c r="N78" s="66">
        <v>2</v>
      </c>
      <c r="O78" s="67">
        <v>2</v>
      </c>
      <c r="P78" s="244" t="s">
        <v>156</v>
      </c>
      <c r="Q78" s="244"/>
      <c r="R78" s="244"/>
      <c r="S78" s="244"/>
      <c r="T78" s="257"/>
      <c r="U78" s="249">
        <v>297</v>
      </c>
      <c r="V78" s="250"/>
      <c r="W78" s="251"/>
    </row>
    <row r="79" spans="2:23" ht="12" customHeight="1">
      <c r="B79" s="62"/>
      <c r="C79" s="63"/>
      <c r="D79" s="254"/>
      <c r="E79" s="254"/>
      <c r="F79" s="255"/>
      <c r="G79" s="39"/>
      <c r="H79" s="258"/>
      <c r="I79" s="258"/>
      <c r="J79" s="258"/>
      <c r="K79" s="183"/>
      <c r="L79" s="256"/>
      <c r="M79" s="70"/>
      <c r="N79" s="66">
        <v>3</v>
      </c>
      <c r="O79" s="67">
        <v>3</v>
      </c>
      <c r="P79" s="244" t="s">
        <v>143</v>
      </c>
      <c r="Q79" s="244"/>
      <c r="R79" s="244"/>
      <c r="S79" s="244"/>
      <c r="T79" s="257"/>
      <c r="U79" s="259">
        <v>269</v>
      </c>
      <c r="V79" s="260"/>
      <c r="W79" s="261"/>
    </row>
    <row r="80" spans="4:23" ht="12" customHeight="1">
      <c r="D80" s="71"/>
      <c r="E80" s="71"/>
      <c r="F80" s="71"/>
      <c r="G80" s="72"/>
      <c r="H80" s="248"/>
      <c r="I80" s="248"/>
      <c r="J80" s="248"/>
      <c r="K80" s="183"/>
      <c r="L80" s="61"/>
      <c r="M80" s="61"/>
      <c r="N80" s="66">
        <v>4</v>
      </c>
      <c r="O80" s="67">
        <v>4</v>
      </c>
      <c r="P80" s="244" t="s">
        <v>120</v>
      </c>
      <c r="Q80" s="244"/>
      <c r="R80" s="244"/>
      <c r="S80" s="244"/>
      <c r="T80" s="244"/>
      <c r="U80" s="245">
        <v>268</v>
      </c>
      <c r="V80" s="245"/>
      <c r="W80" s="245"/>
    </row>
    <row r="81" spans="11:23" ht="12" customHeight="1">
      <c r="K81" s="73"/>
      <c r="L81" s="61"/>
      <c r="M81" s="61"/>
      <c r="N81" s="66">
        <v>5</v>
      </c>
      <c r="O81" s="67">
        <v>5</v>
      </c>
      <c r="P81" s="244" t="s">
        <v>145</v>
      </c>
      <c r="Q81" s="244"/>
      <c r="R81" s="244"/>
      <c r="S81" s="244"/>
      <c r="T81" s="244"/>
      <c r="U81" s="245">
        <v>263</v>
      </c>
      <c r="V81" s="245"/>
      <c r="W81" s="245"/>
    </row>
    <row r="82" spans="1:23" ht="12" customHeight="1">
      <c r="A82" s="74" t="s">
        <v>97</v>
      </c>
      <c r="D82" s="75"/>
      <c r="E82" s="75"/>
      <c r="F82" s="246" t="s">
        <v>98</v>
      </c>
      <c r="G82" s="246"/>
      <c r="H82" s="246"/>
      <c r="I82" s="246"/>
      <c r="J82" s="246"/>
      <c r="K82" s="15"/>
      <c r="L82" s="61"/>
      <c r="M82" s="61"/>
      <c r="N82" s="66">
        <v>6</v>
      </c>
      <c r="O82" s="67">
        <v>6</v>
      </c>
      <c r="P82" s="244" t="s">
        <v>132</v>
      </c>
      <c r="Q82" s="244"/>
      <c r="R82" s="244"/>
      <c r="S82" s="244"/>
      <c r="T82" s="244"/>
      <c r="U82" s="245">
        <v>235</v>
      </c>
      <c r="V82" s="245"/>
      <c r="W82" s="245"/>
    </row>
    <row r="83" spans="4:23" ht="12" customHeight="1">
      <c r="D83" s="76" t="s">
        <v>99</v>
      </c>
      <c r="E83" s="76"/>
      <c r="F83" s="243" t="s">
        <v>100</v>
      </c>
      <c r="G83" s="243"/>
      <c r="H83" s="243"/>
      <c r="I83" s="243"/>
      <c r="J83" s="243"/>
      <c r="K83" s="77"/>
      <c r="L83" s="78"/>
      <c r="M83" s="78"/>
      <c r="N83" s="66">
        <v>7</v>
      </c>
      <c r="O83" s="67">
        <v>7</v>
      </c>
      <c r="P83" s="244" t="s">
        <v>133</v>
      </c>
      <c r="Q83" s="244"/>
      <c r="R83" s="244"/>
      <c r="S83" s="244"/>
      <c r="T83" s="244"/>
      <c r="U83" s="245">
        <v>221</v>
      </c>
      <c r="V83" s="245"/>
      <c r="W83" s="245"/>
    </row>
    <row r="84" spans="1:23" ht="12" customHeight="1">
      <c r="A84" s="74" t="s">
        <v>101</v>
      </c>
      <c r="D84" s="75"/>
      <c r="E84" s="75"/>
      <c r="F84" s="246" t="s">
        <v>102</v>
      </c>
      <c r="G84" s="246"/>
      <c r="H84" s="246"/>
      <c r="I84" s="246"/>
      <c r="J84" s="246"/>
      <c r="K84" s="15"/>
      <c r="L84" s="78"/>
      <c r="M84" s="78"/>
      <c r="N84" s="66">
        <v>8</v>
      </c>
      <c r="O84" s="67">
        <v>8</v>
      </c>
      <c r="P84" s="244" t="s">
        <v>118</v>
      </c>
      <c r="Q84" s="244"/>
      <c r="R84" s="244"/>
      <c r="S84" s="244"/>
      <c r="T84" s="244"/>
      <c r="U84" s="247">
        <v>216</v>
      </c>
      <c r="V84" s="247"/>
      <c r="W84" s="247"/>
    </row>
    <row r="85" spans="4:23" ht="12" customHeight="1">
      <c r="D85" s="76" t="s">
        <v>99</v>
      </c>
      <c r="E85" s="76"/>
      <c r="F85" s="243" t="s">
        <v>100</v>
      </c>
      <c r="G85" s="243"/>
      <c r="H85" s="243"/>
      <c r="I85" s="243"/>
      <c r="J85" s="243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zoomScale="125" zoomScaleNormal="125" zoomScalePageLayoutView="125" workbookViewId="0" topLeftCell="A14">
      <selection activeCell="Z33" sqref="Z33"/>
    </sheetView>
  </sheetViews>
  <sheetFormatPr defaultColWidth="8.00390625" defaultRowHeight="12.75"/>
  <cols>
    <col min="1" max="1" width="5.00390625" style="4" customWidth="1"/>
    <col min="2" max="2" width="6.00390625" style="4" customWidth="1"/>
    <col min="3" max="3" width="5.421875" style="13" hidden="1" customWidth="1"/>
    <col min="4" max="4" width="12.8515625" style="3" customWidth="1"/>
    <col min="5" max="5" width="4.140625" style="3" customWidth="1"/>
    <col min="6" max="6" width="10.421875" style="3" customWidth="1"/>
    <col min="7" max="7" width="2.421875" style="4" customWidth="1"/>
    <col min="8" max="9" width="6.7109375" style="4" customWidth="1"/>
    <col min="10" max="10" width="4.140625" style="4" hidden="1" customWidth="1"/>
    <col min="11" max="11" width="2.421875" style="4" customWidth="1"/>
    <col min="12" max="12" width="6.7109375" style="4" customWidth="1"/>
    <col min="13" max="13" width="6.8515625" style="4" customWidth="1"/>
    <col min="14" max="14" width="4.140625" style="4" hidden="1" customWidth="1"/>
    <col min="15" max="15" width="2.421875" style="4" customWidth="1"/>
    <col min="16" max="17" width="6.7109375" style="3" customWidth="1"/>
    <col min="18" max="18" width="4.140625" style="3" hidden="1" customWidth="1"/>
    <col min="19" max="19" width="2.421875" style="3" customWidth="1"/>
    <col min="20" max="21" width="6.7109375" style="80" customWidth="1"/>
    <col min="22" max="22" width="4.140625" style="80" hidden="1" customWidth="1"/>
    <col min="23" max="23" width="2.421875" style="3" customWidth="1"/>
    <col min="24" max="24" width="8.8515625" style="4" customWidth="1"/>
    <col min="25" max="16384" width="8.00390625" style="4" customWidth="1"/>
  </cols>
  <sheetData>
    <row r="1" spans="1:22" ht="20.25" customHeight="1">
      <c r="A1" s="1"/>
      <c r="B1" s="1"/>
      <c r="C1" s="2"/>
      <c r="D1" s="330" t="s">
        <v>0</v>
      </c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195"/>
      <c r="V1" s="1"/>
    </row>
    <row r="2" spans="1:23" s="9" customFormat="1" ht="18.75" customHeight="1">
      <c r="A2" s="5"/>
      <c r="B2" s="5"/>
      <c r="C2" s="6"/>
      <c r="D2" s="331" t="s">
        <v>1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7"/>
      <c r="V2" s="7"/>
      <c r="W2" s="8" t="s">
        <v>2</v>
      </c>
    </row>
    <row r="3" spans="3:23" s="9" customFormat="1" ht="8.25" customHeight="1">
      <c r="C3" s="10"/>
      <c r="D3" s="332" t="s">
        <v>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11"/>
      <c r="V3" s="11"/>
      <c r="W3" s="12"/>
    </row>
    <row r="4" spans="4:23" ht="11.25" customHeight="1">
      <c r="D4" s="333" t="s">
        <v>4</v>
      </c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196"/>
      <c r="V4" s="196"/>
      <c r="W4" s="14"/>
    </row>
    <row r="5" spans="8:22" ht="12" customHeight="1">
      <c r="H5" s="334" t="s">
        <v>5</v>
      </c>
      <c r="I5" s="334"/>
      <c r="J5" s="334"/>
      <c r="K5" s="334"/>
      <c r="L5" s="334"/>
      <c r="M5" s="197"/>
      <c r="N5" s="335" t="s">
        <v>158</v>
      </c>
      <c r="O5" s="335"/>
      <c r="P5" s="335"/>
      <c r="Q5" s="335"/>
      <c r="R5" s="335"/>
      <c r="S5" s="15"/>
      <c r="T5" s="336" t="s">
        <v>159</v>
      </c>
      <c r="U5" s="336"/>
      <c r="V5" s="336"/>
    </row>
    <row r="6" spans="1:23" s="21" customFormat="1" ht="21" customHeight="1">
      <c r="A6" s="16"/>
      <c r="B6" s="16"/>
      <c r="C6" s="17"/>
      <c r="D6" s="16" t="s">
        <v>8</v>
      </c>
      <c r="E6" s="326" t="s">
        <v>9</v>
      </c>
      <c r="F6" s="326"/>
      <c r="G6" s="18"/>
      <c r="H6" s="327" t="s">
        <v>10</v>
      </c>
      <c r="I6" s="327"/>
      <c r="J6" s="327"/>
      <c r="K6" s="194"/>
      <c r="L6" s="328" t="s">
        <v>11</v>
      </c>
      <c r="M6" s="328"/>
      <c r="N6" s="328"/>
      <c r="O6" s="19"/>
      <c r="P6" s="329" t="s">
        <v>12</v>
      </c>
      <c r="Q6" s="329"/>
      <c r="R6" s="329"/>
      <c r="S6" s="20"/>
      <c r="T6" s="326" t="s">
        <v>104</v>
      </c>
      <c r="U6" s="326"/>
      <c r="V6" s="326"/>
      <c r="W6" s="326"/>
    </row>
    <row r="7" spans="1:23" ht="18" customHeight="1">
      <c r="A7" s="1"/>
      <c r="B7" s="1"/>
      <c r="C7" s="22"/>
      <c r="D7" s="330" t="s">
        <v>14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195"/>
      <c r="V7" s="1"/>
      <c r="W7" s="1"/>
    </row>
    <row r="8" spans="1:23" ht="6" customHeight="1">
      <c r="A8" s="315" t="s">
        <v>15</v>
      </c>
      <c r="B8" s="318" t="s">
        <v>16</v>
      </c>
      <c r="C8" s="321"/>
      <c r="D8" s="324" t="s">
        <v>17</v>
      </c>
      <c r="E8" s="312" t="s">
        <v>18</v>
      </c>
      <c r="F8" s="312" t="s">
        <v>19</v>
      </c>
      <c r="G8" s="23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  <c r="T8" s="27"/>
      <c r="U8" s="27"/>
      <c r="V8" s="27"/>
      <c r="W8" s="26"/>
    </row>
    <row r="9" spans="1:24" ht="10.5" customHeight="1">
      <c r="A9" s="316"/>
      <c r="B9" s="319"/>
      <c r="C9" s="322"/>
      <c r="D9" s="324"/>
      <c r="E9" s="312"/>
      <c r="F9" s="312"/>
      <c r="G9" s="23"/>
      <c r="H9" s="28"/>
      <c r="I9" s="311" t="s">
        <v>20</v>
      </c>
      <c r="J9" s="311"/>
      <c r="K9" s="311"/>
      <c r="L9" s="311"/>
      <c r="M9" s="311" t="s">
        <v>21</v>
      </c>
      <c r="N9" s="311"/>
      <c r="O9" s="311"/>
      <c r="P9" s="311"/>
      <c r="Q9" s="311" t="s">
        <v>22</v>
      </c>
      <c r="R9" s="311"/>
      <c r="S9" s="311"/>
      <c r="T9" s="311"/>
      <c r="U9" s="312" t="s">
        <v>23</v>
      </c>
      <c r="V9" s="312"/>
      <c r="W9" s="312"/>
      <c r="X9" s="312"/>
    </row>
    <row r="10" spans="1:24" s="31" customFormat="1" ht="10.5" customHeight="1">
      <c r="A10" s="317"/>
      <c r="B10" s="320"/>
      <c r="C10" s="323"/>
      <c r="D10" s="325"/>
      <c r="E10" s="313"/>
      <c r="F10" s="313"/>
      <c r="G10" s="29"/>
      <c r="H10" s="30"/>
      <c r="I10" s="314" t="s">
        <v>24</v>
      </c>
      <c r="J10" s="314"/>
      <c r="K10" s="314"/>
      <c r="L10" s="314"/>
      <c r="M10" s="314" t="s">
        <v>24</v>
      </c>
      <c r="N10" s="314"/>
      <c r="O10" s="314"/>
      <c r="P10" s="314"/>
      <c r="Q10" s="314" t="s">
        <v>24</v>
      </c>
      <c r="R10" s="314"/>
      <c r="S10" s="314"/>
      <c r="T10" s="314"/>
      <c r="U10" s="313"/>
      <c r="V10" s="313"/>
      <c r="W10" s="313"/>
      <c r="X10" s="313"/>
    </row>
    <row r="11" spans="1:23" s="31" customFormat="1" ht="12" customHeight="1">
      <c r="A11" s="287">
        <v>1</v>
      </c>
      <c r="B11" s="289">
        <v>1</v>
      </c>
      <c r="C11" s="291"/>
      <c r="D11" s="293" t="s">
        <v>160</v>
      </c>
      <c r="E11" s="252" t="s">
        <v>29</v>
      </c>
      <c r="F11" s="252" t="s">
        <v>27</v>
      </c>
      <c r="G11" s="32"/>
      <c r="H11" s="33"/>
      <c r="I11" s="33"/>
      <c r="J11" s="34"/>
      <c r="K11" s="35"/>
      <c r="L11" s="34"/>
      <c r="M11" s="34"/>
      <c r="N11" s="34"/>
      <c r="O11" s="35"/>
      <c r="P11" s="36"/>
      <c r="Q11" s="36"/>
      <c r="R11" s="36"/>
      <c r="S11" s="36"/>
      <c r="T11" s="36"/>
      <c r="U11" s="36"/>
      <c r="V11" s="36"/>
      <c r="W11" s="36"/>
    </row>
    <row r="12" spans="1:24" s="196" customFormat="1" ht="12" customHeight="1">
      <c r="A12" s="288"/>
      <c r="B12" s="290"/>
      <c r="C12" s="292"/>
      <c r="D12" s="294"/>
      <c r="E12" s="254"/>
      <c r="F12" s="254"/>
      <c r="G12" s="282" t="s">
        <v>160</v>
      </c>
      <c r="H12" s="282"/>
      <c r="I12" s="282"/>
      <c r="J12" s="282"/>
      <c r="K12" s="193"/>
      <c r="L12" s="281"/>
      <c r="M12" s="281"/>
      <c r="N12" s="281"/>
      <c r="O12" s="37"/>
      <c r="P12" s="279"/>
      <c r="Q12" s="279"/>
      <c r="R12" s="279"/>
      <c r="S12" s="186"/>
      <c r="T12" s="279"/>
      <c r="U12" s="279"/>
      <c r="V12" s="279"/>
      <c r="W12" s="286"/>
      <c r="X12" s="38"/>
    </row>
    <row r="13" spans="1:24" s="196" customFormat="1" ht="12" customHeight="1">
      <c r="A13" s="287"/>
      <c r="B13" s="289">
        <v>2</v>
      </c>
      <c r="C13" s="291"/>
      <c r="D13" s="293" t="s">
        <v>161</v>
      </c>
      <c r="E13" s="252" t="s">
        <v>29</v>
      </c>
      <c r="F13" s="253" t="s">
        <v>27</v>
      </c>
      <c r="G13" s="283"/>
      <c r="H13" s="283"/>
      <c r="I13" s="283"/>
      <c r="J13" s="283"/>
      <c r="K13" s="193"/>
      <c r="L13" s="281"/>
      <c r="M13" s="281"/>
      <c r="N13" s="281"/>
      <c r="O13" s="37"/>
      <c r="P13" s="279"/>
      <c r="Q13" s="279"/>
      <c r="R13" s="279"/>
      <c r="S13" s="186"/>
      <c r="T13" s="279"/>
      <c r="U13" s="279"/>
      <c r="V13" s="279"/>
      <c r="W13" s="286"/>
      <c r="X13" s="38"/>
    </row>
    <row r="14" spans="1:24" s="196" customFormat="1" ht="12" customHeight="1">
      <c r="A14" s="288"/>
      <c r="B14" s="290"/>
      <c r="C14" s="292"/>
      <c r="D14" s="294"/>
      <c r="E14" s="254"/>
      <c r="F14" s="255"/>
      <c r="G14" s="39"/>
      <c r="H14" s="298" t="s">
        <v>243</v>
      </c>
      <c r="I14" s="298"/>
      <c r="J14" s="299"/>
      <c r="K14" s="300" t="s">
        <v>160</v>
      </c>
      <c r="L14" s="282"/>
      <c r="M14" s="282"/>
      <c r="N14" s="282"/>
      <c r="O14" s="193"/>
      <c r="P14" s="279"/>
      <c r="Q14" s="279"/>
      <c r="R14" s="279"/>
      <c r="S14" s="186"/>
      <c r="T14" s="279"/>
      <c r="U14" s="279"/>
      <c r="V14" s="279"/>
      <c r="W14" s="286"/>
      <c r="X14" s="38"/>
    </row>
    <row r="15" spans="1:24" s="196" customFormat="1" ht="12" customHeight="1">
      <c r="A15" s="287"/>
      <c r="B15" s="289">
        <v>3</v>
      </c>
      <c r="C15" s="291"/>
      <c r="D15" s="293" t="s">
        <v>162</v>
      </c>
      <c r="E15" s="252" t="s">
        <v>90</v>
      </c>
      <c r="F15" s="252" t="s">
        <v>27</v>
      </c>
      <c r="G15" s="40"/>
      <c r="H15" s="295"/>
      <c r="I15" s="295"/>
      <c r="J15" s="304"/>
      <c r="K15" s="301"/>
      <c r="L15" s="283"/>
      <c r="M15" s="283"/>
      <c r="N15" s="283"/>
      <c r="O15" s="193"/>
      <c r="P15" s="279"/>
      <c r="Q15" s="279"/>
      <c r="R15" s="279"/>
      <c r="S15" s="186"/>
      <c r="T15" s="279"/>
      <c r="U15" s="279"/>
      <c r="V15" s="279"/>
      <c r="W15" s="286"/>
      <c r="X15" s="38"/>
    </row>
    <row r="16" spans="1:24" s="196" customFormat="1" ht="12" customHeight="1">
      <c r="A16" s="288"/>
      <c r="B16" s="290"/>
      <c r="C16" s="292"/>
      <c r="D16" s="294"/>
      <c r="E16" s="254"/>
      <c r="F16" s="254"/>
      <c r="G16" s="282" t="s">
        <v>162</v>
      </c>
      <c r="H16" s="282"/>
      <c r="I16" s="282"/>
      <c r="J16" s="284"/>
      <c r="K16" s="41"/>
      <c r="L16" s="298" t="s">
        <v>289</v>
      </c>
      <c r="M16" s="298"/>
      <c r="N16" s="299"/>
      <c r="O16" s="42"/>
      <c r="P16" s="279"/>
      <c r="Q16" s="279"/>
      <c r="R16" s="279"/>
      <c r="S16" s="186"/>
      <c r="T16" s="279"/>
      <c r="U16" s="279"/>
      <c r="V16" s="279"/>
      <c r="W16" s="286"/>
      <c r="X16" s="38"/>
    </row>
    <row r="17" spans="1:24" s="196" customFormat="1" ht="12" customHeight="1">
      <c r="A17" s="287"/>
      <c r="B17" s="289">
        <v>4</v>
      </c>
      <c r="C17" s="291"/>
      <c r="D17" s="293" t="s">
        <v>163</v>
      </c>
      <c r="E17" s="252" t="s">
        <v>164</v>
      </c>
      <c r="F17" s="253" t="s">
        <v>27</v>
      </c>
      <c r="G17" s="283"/>
      <c r="H17" s="283"/>
      <c r="I17" s="283"/>
      <c r="J17" s="285"/>
      <c r="K17" s="189"/>
      <c r="L17" s="295"/>
      <c r="M17" s="295"/>
      <c r="N17" s="304"/>
      <c r="O17" s="43"/>
      <c r="P17" s="296"/>
      <c r="Q17" s="296"/>
      <c r="R17" s="296"/>
      <c r="S17" s="186"/>
      <c r="T17" s="279"/>
      <c r="U17" s="279"/>
      <c r="V17" s="279"/>
      <c r="W17" s="286"/>
      <c r="X17" s="38"/>
    </row>
    <row r="18" spans="1:24" s="196" customFormat="1" ht="12" customHeight="1">
      <c r="A18" s="288"/>
      <c r="B18" s="290"/>
      <c r="C18" s="292"/>
      <c r="D18" s="294"/>
      <c r="E18" s="254"/>
      <c r="F18" s="255"/>
      <c r="G18" s="39"/>
      <c r="H18" s="298" t="s">
        <v>240</v>
      </c>
      <c r="I18" s="298"/>
      <c r="J18" s="298"/>
      <c r="K18" s="190"/>
      <c r="L18" s="309"/>
      <c r="M18" s="309"/>
      <c r="N18" s="310"/>
      <c r="O18" s="300" t="s">
        <v>160</v>
      </c>
      <c r="P18" s="282"/>
      <c r="Q18" s="282"/>
      <c r="R18" s="282"/>
      <c r="S18" s="193"/>
      <c r="T18" s="279"/>
      <c r="U18" s="279"/>
      <c r="V18" s="279"/>
      <c r="W18" s="286"/>
      <c r="X18" s="38"/>
    </row>
    <row r="19" spans="1:24" s="196" customFormat="1" ht="12" customHeight="1">
      <c r="A19" s="287"/>
      <c r="B19" s="289">
        <v>5</v>
      </c>
      <c r="C19" s="291"/>
      <c r="D19" s="293" t="s">
        <v>165</v>
      </c>
      <c r="E19" s="252" t="s">
        <v>166</v>
      </c>
      <c r="F19" s="252" t="s">
        <v>30</v>
      </c>
      <c r="G19" s="40"/>
      <c r="H19" s="295"/>
      <c r="I19" s="295"/>
      <c r="J19" s="295"/>
      <c r="K19" s="190"/>
      <c r="L19" s="309"/>
      <c r="M19" s="309"/>
      <c r="N19" s="310"/>
      <c r="O19" s="301"/>
      <c r="P19" s="283"/>
      <c r="Q19" s="283"/>
      <c r="R19" s="283"/>
      <c r="S19" s="193"/>
      <c r="T19" s="279"/>
      <c r="U19" s="279"/>
      <c r="V19" s="279"/>
      <c r="W19" s="279"/>
      <c r="X19" s="38"/>
    </row>
    <row r="20" spans="1:24" s="196" customFormat="1" ht="12" customHeight="1">
      <c r="A20" s="288"/>
      <c r="B20" s="290"/>
      <c r="C20" s="292"/>
      <c r="D20" s="294"/>
      <c r="E20" s="254"/>
      <c r="F20" s="254"/>
      <c r="G20" s="282" t="s">
        <v>165</v>
      </c>
      <c r="H20" s="282"/>
      <c r="I20" s="282"/>
      <c r="J20" s="282"/>
      <c r="K20" s="188"/>
      <c r="L20" s="309"/>
      <c r="M20" s="309"/>
      <c r="N20" s="310"/>
      <c r="O20" s="44"/>
      <c r="P20" s="298" t="s">
        <v>246</v>
      </c>
      <c r="Q20" s="298"/>
      <c r="R20" s="299"/>
      <c r="S20" s="45"/>
      <c r="T20" s="279"/>
      <c r="U20" s="279"/>
      <c r="V20" s="279"/>
      <c r="W20" s="279"/>
      <c r="X20" s="38"/>
    </row>
    <row r="21" spans="1:24" s="196" customFormat="1" ht="12" customHeight="1">
      <c r="A21" s="287"/>
      <c r="B21" s="289">
        <v>6</v>
      </c>
      <c r="C21" s="291"/>
      <c r="D21" s="293" t="s">
        <v>167</v>
      </c>
      <c r="E21" s="252" t="s">
        <v>122</v>
      </c>
      <c r="F21" s="253" t="s">
        <v>27</v>
      </c>
      <c r="G21" s="283"/>
      <c r="H21" s="283"/>
      <c r="I21" s="283"/>
      <c r="J21" s="283"/>
      <c r="K21" s="188"/>
      <c r="L21" s="309"/>
      <c r="M21" s="309"/>
      <c r="N21" s="310"/>
      <c r="O21" s="46"/>
      <c r="P21" s="295"/>
      <c r="Q21" s="295"/>
      <c r="R21" s="304"/>
      <c r="S21" s="42"/>
      <c r="T21" s="279"/>
      <c r="U21" s="279"/>
      <c r="V21" s="279"/>
      <c r="W21" s="279"/>
      <c r="X21" s="38"/>
    </row>
    <row r="22" spans="1:24" s="196" customFormat="1" ht="12" customHeight="1">
      <c r="A22" s="288"/>
      <c r="B22" s="290"/>
      <c r="C22" s="292"/>
      <c r="D22" s="294"/>
      <c r="E22" s="254"/>
      <c r="F22" s="255"/>
      <c r="G22" s="39"/>
      <c r="H22" s="298" t="s">
        <v>242</v>
      </c>
      <c r="I22" s="298"/>
      <c r="J22" s="299"/>
      <c r="K22" s="300" t="s">
        <v>165</v>
      </c>
      <c r="L22" s="282"/>
      <c r="M22" s="282"/>
      <c r="N22" s="284"/>
      <c r="O22" s="189"/>
      <c r="P22" s="309"/>
      <c r="Q22" s="309"/>
      <c r="R22" s="306"/>
      <c r="S22" s="47"/>
      <c r="T22" s="279"/>
      <c r="U22" s="279"/>
      <c r="V22" s="279"/>
      <c r="W22" s="279"/>
      <c r="X22" s="38"/>
    </row>
    <row r="23" spans="1:24" s="196" customFormat="1" ht="12" customHeight="1">
      <c r="A23" s="287"/>
      <c r="B23" s="289">
        <v>7</v>
      </c>
      <c r="C23" s="291"/>
      <c r="D23" s="293" t="s">
        <v>168</v>
      </c>
      <c r="E23" s="252" t="s">
        <v>169</v>
      </c>
      <c r="F23" s="252" t="s">
        <v>27</v>
      </c>
      <c r="G23" s="40"/>
      <c r="H23" s="295"/>
      <c r="I23" s="295"/>
      <c r="J23" s="304"/>
      <c r="K23" s="301"/>
      <c r="L23" s="283"/>
      <c r="M23" s="283"/>
      <c r="N23" s="285"/>
      <c r="O23" s="189"/>
      <c r="P23" s="296"/>
      <c r="Q23" s="296"/>
      <c r="R23" s="306"/>
      <c r="S23" s="47"/>
      <c r="T23" s="279"/>
      <c r="U23" s="279"/>
      <c r="V23" s="279"/>
      <c r="W23" s="279"/>
      <c r="X23" s="38"/>
    </row>
    <row r="24" spans="1:24" s="196" customFormat="1" ht="12" customHeight="1">
      <c r="A24" s="288"/>
      <c r="B24" s="290"/>
      <c r="C24" s="292"/>
      <c r="D24" s="294"/>
      <c r="E24" s="254"/>
      <c r="F24" s="254"/>
      <c r="G24" s="282" t="s">
        <v>170</v>
      </c>
      <c r="H24" s="282"/>
      <c r="I24" s="282"/>
      <c r="J24" s="284"/>
      <c r="K24" s="41"/>
      <c r="L24" s="298" t="s">
        <v>242</v>
      </c>
      <c r="M24" s="298"/>
      <c r="N24" s="298"/>
      <c r="O24" s="190"/>
      <c r="P24" s="296"/>
      <c r="Q24" s="296"/>
      <c r="R24" s="306"/>
      <c r="S24" s="47"/>
      <c r="T24" s="279"/>
      <c r="U24" s="279"/>
      <c r="V24" s="279"/>
      <c r="W24" s="279"/>
      <c r="X24" s="38"/>
    </row>
    <row r="25" spans="1:24" s="196" customFormat="1" ht="12" customHeight="1">
      <c r="A25" s="287" t="s">
        <v>42</v>
      </c>
      <c r="B25" s="289">
        <v>8</v>
      </c>
      <c r="C25" s="291"/>
      <c r="D25" s="293" t="s">
        <v>170</v>
      </c>
      <c r="E25" s="252" t="s">
        <v>171</v>
      </c>
      <c r="F25" s="253" t="s">
        <v>172</v>
      </c>
      <c r="G25" s="283"/>
      <c r="H25" s="283"/>
      <c r="I25" s="283"/>
      <c r="J25" s="285"/>
      <c r="K25" s="189"/>
      <c r="L25" s="295"/>
      <c r="M25" s="295"/>
      <c r="N25" s="295"/>
      <c r="O25" s="190"/>
      <c r="P25" s="296"/>
      <c r="Q25" s="296"/>
      <c r="R25" s="306"/>
      <c r="S25" s="47"/>
      <c r="T25" s="279"/>
      <c r="U25" s="279"/>
      <c r="V25" s="279"/>
      <c r="W25" s="279"/>
      <c r="X25" s="38"/>
    </row>
    <row r="26" spans="1:24" s="196" customFormat="1" ht="12" customHeight="1">
      <c r="A26" s="288"/>
      <c r="B26" s="290"/>
      <c r="C26" s="292"/>
      <c r="D26" s="294"/>
      <c r="E26" s="254"/>
      <c r="F26" s="255"/>
      <c r="G26" s="39"/>
      <c r="H26" s="298" t="s">
        <v>243</v>
      </c>
      <c r="I26" s="298"/>
      <c r="J26" s="298"/>
      <c r="K26" s="190"/>
      <c r="L26" s="309"/>
      <c r="M26" s="309"/>
      <c r="N26" s="309"/>
      <c r="O26" s="48"/>
      <c r="P26" s="296"/>
      <c r="Q26" s="296"/>
      <c r="R26" s="306"/>
      <c r="S26" s="300"/>
      <c r="T26" s="282"/>
      <c r="U26" s="282"/>
      <c r="V26" s="282"/>
      <c r="W26" s="282"/>
      <c r="X26" s="38"/>
    </row>
    <row r="27" spans="1:24" s="196" customFormat="1" ht="12" customHeight="1">
      <c r="A27" s="287" t="s">
        <v>45</v>
      </c>
      <c r="B27" s="289">
        <v>9</v>
      </c>
      <c r="C27" s="291"/>
      <c r="D27" s="293" t="s">
        <v>173</v>
      </c>
      <c r="E27" s="252" t="s">
        <v>174</v>
      </c>
      <c r="F27" s="252" t="s">
        <v>27</v>
      </c>
      <c r="G27" s="40"/>
      <c r="H27" s="295"/>
      <c r="I27" s="295"/>
      <c r="J27" s="295"/>
      <c r="K27" s="190"/>
      <c r="L27" s="309"/>
      <c r="M27" s="309"/>
      <c r="N27" s="309"/>
      <c r="O27" s="48"/>
      <c r="P27" s="296"/>
      <c r="Q27" s="296"/>
      <c r="R27" s="306"/>
      <c r="S27" s="301"/>
      <c r="T27" s="283"/>
      <c r="U27" s="283"/>
      <c r="V27" s="283"/>
      <c r="W27" s="283"/>
      <c r="X27" s="38"/>
    </row>
    <row r="28" spans="1:24" s="196" customFormat="1" ht="12" customHeight="1">
      <c r="A28" s="288"/>
      <c r="B28" s="290"/>
      <c r="C28" s="292"/>
      <c r="D28" s="294"/>
      <c r="E28" s="254"/>
      <c r="F28" s="254"/>
      <c r="G28" s="282" t="s">
        <v>173</v>
      </c>
      <c r="H28" s="282"/>
      <c r="I28" s="282"/>
      <c r="J28" s="282"/>
      <c r="K28" s="188"/>
      <c r="L28" s="309"/>
      <c r="M28" s="309"/>
      <c r="N28" s="309"/>
      <c r="O28" s="48"/>
      <c r="P28" s="296"/>
      <c r="Q28" s="296"/>
      <c r="R28" s="306"/>
      <c r="S28" s="41"/>
      <c r="T28" s="298"/>
      <c r="U28" s="298"/>
      <c r="V28" s="298"/>
      <c r="W28" s="299"/>
      <c r="X28" s="38"/>
    </row>
    <row r="29" spans="1:24" s="196" customFormat="1" ht="12" customHeight="1">
      <c r="A29" s="287"/>
      <c r="B29" s="289">
        <v>10</v>
      </c>
      <c r="C29" s="291"/>
      <c r="D29" s="293" t="s">
        <v>175</v>
      </c>
      <c r="E29" s="252" t="s">
        <v>176</v>
      </c>
      <c r="F29" s="253" t="s">
        <v>177</v>
      </c>
      <c r="G29" s="283"/>
      <c r="H29" s="283"/>
      <c r="I29" s="283"/>
      <c r="J29" s="283"/>
      <c r="K29" s="188"/>
      <c r="L29" s="309"/>
      <c r="M29" s="309"/>
      <c r="N29" s="309"/>
      <c r="O29" s="48"/>
      <c r="P29" s="296"/>
      <c r="Q29" s="296"/>
      <c r="R29" s="306"/>
      <c r="S29" s="189"/>
      <c r="T29" s="295"/>
      <c r="U29" s="295"/>
      <c r="V29" s="295"/>
      <c r="W29" s="304"/>
      <c r="X29" s="38"/>
    </row>
    <row r="30" spans="1:24" s="196" customFormat="1" ht="12" customHeight="1">
      <c r="A30" s="288"/>
      <c r="B30" s="290"/>
      <c r="C30" s="292"/>
      <c r="D30" s="294"/>
      <c r="E30" s="254"/>
      <c r="F30" s="255"/>
      <c r="G30" s="39"/>
      <c r="H30" s="298" t="s">
        <v>242</v>
      </c>
      <c r="I30" s="298"/>
      <c r="J30" s="299"/>
      <c r="K30" s="300" t="s">
        <v>173</v>
      </c>
      <c r="L30" s="282"/>
      <c r="M30" s="282"/>
      <c r="N30" s="282"/>
      <c r="O30" s="188"/>
      <c r="P30" s="296"/>
      <c r="Q30" s="296"/>
      <c r="R30" s="306"/>
      <c r="S30" s="189"/>
      <c r="T30" s="296"/>
      <c r="U30" s="296"/>
      <c r="V30" s="296"/>
      <c r="W30" s="306"/>
      <c r="X30" s="38"/>
    </row>
    <row r="31" spans="1:24" s="196" customFormat="1" ht="12" customHeight="1">
      <c r="A31" s="287"/>
      <c r="B31" s="289">
        <v>11</v>
      </c>
      <c r="C31" s="291"/>
      <c r="D31" s="293" t="s">
        <v>178</v>
      </c>
      <c r="E31" s="252" t="s">
        <v>179</v>
      </c>
      <c r="F31" s="252" t="s">
        <v>180</v>
      </c>
      <c r="G31" s="40"/>
      <c r="H31" s="295"/>
      <c r="I31" s="295"/>
      <c r="J31" s="304"/>
      <c r="K31" s="301"/>
      <c r="L31" s="283"/>
      <c r="M31" s="283"/>
      <c r="N31" s="283"/>
      <c r="O31" s="188"/>
      <c r="P31" s="296"/>
      <c r="Q31" s="296"/>
      <c r="R31" s="306"/>
      <c r="S31" s="189"/>
      <c r="T31" s="296"/>
      <c r="U31" s="296"/>
      <c r="V31" s="296"/>
      <c r="W31" s="306"/>
      <c r="X31" s="38"/>
    </row>
    <row r="32" spans="1:24" s="196" customFormat="1" ht="12" customHeight="1">
      <c r="A32" s="288"/>
      <c r="B32" s="290"/>
      <c r="C32" s="292"/>
      <c r="D32" s="294"/>
      <c r="E32" s="254"/>
      <c r="F32" s="254"/>
      <c r="G32" s="282" t="s">
        <v>181</v>
      </c>
      <c r="H32" s="282"/>
      <c r="I32" s="282"/>
      <c r="J32" s="284"/>
      <c r="K32" s="41"/>
      <c r="L32" s="298" t="s">
        <v>242</v>
      </c>
      <c r="M32" s="298"/>
      <c r="N32" s="299"/>
      <c r="O32" s="43"/>
      <c r="P32" s="296"/>
      <c r="Q32" s="296"/>
      <c r="R32" s="306"/>
      <c r="S32" s="189"/>
      <c r="T32" s="296"/>
      <c r="U32" s="296"/>
      <c r="V32" s="296"/>
      <c r="W32" s="306"/>
      <c r="X32" s="38"/>
    </row>
    <row r="33" spans="1:24" s="196" customFormat="1" ht="12" customHeight="1">
      <c r="A33" s="287"/>
      <c r="B33" s="289">
        <v>12</v>
      </c>
      <c r="C33" s="291"/>
      <c r="D33" s="293" t="s">
        <v>181</v>
      </c>
      <c r="E33" s="252" t="s">
        <v>147</v>
      </c>
      <c r="F33" s="253" t="s">
        <v>27</v>
      </c>
      <c r="G33" s="283"/>
      <c r="H33" s="283"/>
      <c r="I33" s="283"/>
      <c r="J33" s="285"/>
      <c r="K33" s="189"/>
      <c r="L33" s="295"/>
      <c r="M33" s="295"/>
      <c r="N33" s="304"/>
      <c r="O33" s="43"/>
      <c r="P33" s="296"/>
      <c r="Q33" s="296"/>
      <c r="R33" s="306"/>
      <c r="S33" s="189"/>
      <c r="T33" s="296"/>
      <c r="U33" s="296"/>
      <c r="V33" s="296"/>
      <c r="W33" s="306"/>
      <c r="X33" s="38"/>
    </row>
    <row r="34" spans="1:24" s="196" customFormat="1" ht="12" customHeight="1">
      <c r="A34" s="288"/>
      <c r="B34" s="290"/>
      <c r="C34" s="292"/>
      <c r="D34" s="294"/>
      <c r="E34" s="254"/>
      <c r="F34" s="255"/>
      <c r="G34" s="39"/>
      <c r="H34" s="298" t="s">
        <v>243</v>
      </c>
      <c r="I34" s="298"/>
      <c r="J34" s="298"/>
      <c r="K34" s="190"/>
      <c r="L34" s="309"/>
      <c r="M34" s="309"/>
      <c r="N34" s="310"/>
      <c r="O34" s="300" t="s">
        <v>173</v>
      </c>
      <c r="P34" s="282"/>
      <c r="Q34" s="282"/>
      <c r="R34" s="284"/>
      <c r="S34" s="189"/>
      <c r="T34" s="296"/>
      <c r="U34" s="296"/>
      <c r="V34" s="296"/>
      <c r="W34" s="306"/>
      <c r="X34" s="38"/>
    </row>
    <row r="35" spans="1:24" s="196" customFormat="1" ht="12" customHeight="1">
      <c r="A35" s="287"/>
      <c r="B35" s="289">
        <v>13</v>
      </c>
      <c r="C35" s="291"/>
      <c r="D35" s="293" t="s">
        <v>182</v>
      </c>
      <c r="E35" s="252" t="s">
        <v>183</v>
      </c>
      <c r="F35" s="252" t="s">
        <v>184</v>
      </c>
      <c r="G35" s="40"/>
      <c r="H35" s="295"/>
      <c r="I35" s="295"/>
      <c r="J35" s="295"/>
      <c r="K35" s="190"/>
      <c r="L35" s="309"/>
      <c r="M35" s="309"/>
      <c r="N35" s="310"/>
      <c r="O35" s="301"/>
      <c r="P35" s="283"/>
      <c r="Q35" s="283"/>
      <c r="R35" s="285"/>
      <c r="S35" s="189"/>
      <c r="T35" s="296"/>
      <c r="U35" s="296"/>
      <c r="V35" s="296"/>
      <c r="W35" s="306"/>
      <c r="X35" s="38"/>
    </row>
    <row r="36" spans="1:24" s="196" customFormat="1" ht="12" customHeight="1">
      <c r="A36" s="288"/>
      <c r="B36" s="290"/>
      <c r="C36" s="292"/>
      <c r="D36" s="294"/>
      <c r="E36" s="254"/>
      <c r="F36" s="254"/>
      <c r="G36" s="282" t="s">
        <v>185</v>
      </c>
      <c r="H36" s="282"/>
      <c r="I36" s="282"/>
      <c r="J36" s="282"/>
      <c r="K36" s="188"/>
      <c r="L36" s="309"/>
      <c r="M36" s="309"/>
      <c r="N36" s="310"/>
      <c r="O36" s="44"/>
      <c r="P36" s="298" t="s">
        <v>243</v>
      </c>
      <c r="Q36" s="298"/>
      <c r="R36" s="298"/>
      <c r="S36" s="190"/>
      <c r="T36" s="296"/>
      <c r="U36" s="296"/>
      <c r="V36" s="296"/>
      <c r="W36" s="306"/>
      <c r="X36" s="38"/>
    </row>
    <row r="37" spans="1:24" s="196" customFormat="1" ht="12" customHeight="1">
      <c r="A37" s="287"/>
      <c r="B37" s="289">
        <v>14</v>
      </c>
      <c r="C37" s="291"/>
      <c r="D37" s="293" t="s">
        <v>185</v>
      </c>
      <c r="E37" s="252" t="s">
        <v>29</v>
      </c>
      <c r="F37" s="253" t="s">
        <v>27</v>
      </c>
      <c r="G37" s="283"/>
      <c r="H37" s="283"/>
      <c r="I37" s="283"/>
      <c r="J37" s="283"/>
      <c r="K37" s="188"/>
      <c r="L37" s="309"/>
      <c r="M37" s="309"/>
      <c r="N37" s="310"/>
      <c r="O37" s="46"/>
      <c r="P37" s="295"/>
      <c r="Q37" s="295"/>
      <c r="R37" s="295"/>
      <c r="S37" s="190"/>
      <c r="T37" s="296"/>
      <c r="U37" s="296"/>
      <c r="V37" s="296"/>
      <c r="W37" s="306"/>
      <c r="X37" s="38"/>
    </row>
    <row r="38" spans="1:24" s="196" customFormat="1" ht="12" customHeight="1">
      <c r="A38" s="288"/>
      <c r="B38" s="290"/>
      <c r="C38" s="292"/>
      <c r="D38" s="294"/>
      <c r="E38" s="254"/>
      <c r="F38" s="255"/>
      <c r="G38" s="39"/>
      <c r="H38" s="298" t="s">
        <v>244</v>
      </c>
      <c r="I38" s="298"/>
      <c r="J38" s="299"/>
      <c r="K38" s="300" t="s">
        <v>188</v>
      </c>
      <c r="L38" s="282"/>
      <c r="M38" s="282"/>
      <c r="N38" s="284"/>
      <c r="O38" s="189"/>
      <c r="P38" s="309"/>
      <c r="Q38" s="309"/>
      <c r="R38" s="296"/>
      <c r="S38" s="188"/>
      <c r="T38" s="296"/>
      <c r="U38" s="296"/>
      <c r="V38" s="296"/>
      <c r="W38" s="306"/>
      <c r="X38" s="38"/>
    </row>
    <row r="39" spans="1:24" s="196" customFormat="1" ht="12" customHeight="1">
      <c r="A39" s="287"/>
      <c r="B39" s="289">
        <v>15</v>
      </c>
      <c r="C39" s="291"/>
      <c r="D39" s="293" t="s">
        <v>186</v>
      </c>
      <c r="E39" s="252" t="s">
        <v>187</v>
      </c>
      <c r="F39" s="252" t="s">
        <v>83</v>
      </c>
      <c r="G39" s="40"/>
      <c r="H39" s="295"/>
      <c r="I39" s="295"/>
      <c r="J39" s="304"/>
      <c r="K39" s="301"/>
      <c r="L39" s="283"/>
      <c r="M39" s="283"/>
      <c r="N39" s="285"/>
      <c r="O39" s="189"/>
      <c r="P39" s="296"/>
      <c r="Q39" s="296"/>
      <c r="R39" s="296"/>
      <c r="S39" s="188"/>
      <c r="T39" s="296"/>
      <c r="U39" s="296"/>
      <c r="V39" s="296"/>
      <c r="W39" s="306"/>
      <c r="X39" s="38"/>
    </row>
    <row r="40" spans="1:24" s="196" customFormat="1" ht="12" customHeight="1">
      <c r="A40" s="288"/>
      <c r="B40" s="290"/>
      <c r="C40" s="292"/>
      <c r="D40" s="294"/>
      <c r="E40" s="254"/>
      <c r="F40" s="254"/>
      <c r="G40" s="282" t="s">
        <v>188</v>
      </c>
      <c r="H40" s="282"/>
      <c r="I40" s="282"/>
      <c r="J40" s="284"/>
      <c r="K40" s="41"/>
      <c r="L40" s="298" t="s">
        <v>290</v>
      </c>
      <c r="M40" s="298"/>
      <c r="N40" s="298"/>
      <c r="O40" s="190"/>
      <c r="P40" s="296"/>
      <c r="Q40" s="296"/>
      <c r="R40" s="296"/>
      <c r="S40" s="188"/>
      <c r="T40" s="296"/>
      <c r="U40" s="296"/>
      <c r="V40" s="296"/>
      <c r="W40" s="306"/>
      <c r="X40" s="38"/>
    </row>
    <row r="41" spans="1:24" s="196" customFormat="1" ht="12" customHeight="1">
      <c r="A41" s="287" t="s">
        <v>42</v>
      </c>
      <c r="B41" s="289">
        <v>16</v>
      </c>
      <c r="C41" s="291"/>
      <c r="D41" s="293" t="s">
        <v>188</v>
      </c>
      <c r="E41" s="252" t="s">
        <v>29</v>
      </c>
      <c r="F41" s="253" t="s">
        <v>27</v>
      </c>
      <c r="G41" s="283"/>
      <c r="H41" s="283"/>
      <c r="I41" s="283"/>
      <c r="J41" s="285"/>
      <c r="K41" s="189"/>
      <c r="L41" s="295"/>
      <c r="M41" s="295"/>
      <c r="N41" s="295"/>
      <c r="O41" s="190"/>
      <c r="P41" s="296"/>
      <c r="Q41" s="296"/>
      <c r="R41" s="296"/>
      <c r="S41" s="188"/>
      <c r="T41" s="296"/>
      <c r="U41" s="296"/>
      <c r="V41" s="296"/>
      <c r="W41" s="306"/>
      <c r="X41" s="38"/>
    </row>
    <row r="42" spans="1:24" s="196" customFormat="1" ht="12" customHeight="1">
      <c r="A42" s="288"/>
      <c r="B42" s="290"/>
      <c r="C42" s="292"/>
      <c r="D42" s="294"/>
      <c r="E42" s="254"/>
      <c r="F42" s="255"/>
      <c r="G42" s="39"/>
      <c r="H42" s="298" t="s">
        <v>236</v>
      </c>
      <c r="I42" s="298"/>
      <c r="J42" s="298"/>
      <c r="K42" s="190"/>
      <c r="L42" s="309"/>
      <c r="M42" s="309"/>
      <c r="N42" s="309"/>
      <c r="O42" s="48"/>
      <c r="P42" s="296"/>
      <c r="Q42" s="296"/>
      <c r="R42" s="296"/>
      <c r="S42" s="188"/>
      <c r="T42" s="296"/>
      <c r="U42" s="296"/>
      <c r="V42" s="296"/>
      <c r="W42" s="306"/>
      <c r="X42" s="49"/>
    </row>
    <row r="43" spans="1:24" s="196" customFormat="1" ht="12" customHeight="1">
      <c r="A43" s="287" t="s">
        <v>42</v>
      </c>
      <c r="B43" s="289">
        <v>17</v>
      </c>
      <c r="C43" s="291"/>
      <c r="D43" s="293" t="s">
        <v>189</v>
      </c>
      <c r="E43" s="252" t="s">
        <v>190</v>
      </c>
      <c r="F43" s="252" t="s">
        <v>33</v>
      </c>
      <c r="G43" s="40"/>
      <c r="H43" s="295"/>
      <c r="I43" s="295"/>
      <c r="J43" s="295"/>
      <c r="K43" s="190"/>
      <c r="L43" s="309"/>
      <c r="M43" s="309"/>
      <c r="N43" s="309"/>
      <c r="O43" s="48"/>
      <c r="P43" s="296"/>
      <c r="Q43" s="296"/>
      <c r="R43" s="296"/>
      <c r="S43" s="188"/>
      <c r="T43" s="282"/>
      <c r="U43" s="282"/>
      <c r="V43" s="282"/>
      <c r="W43" s="284"/>
      <c r="X43" s="50"/>
    </row>
    <row r="44" spans="1:24" s="196" customFormat="1" ht="12" customHeight="1">
      <c r="A44" s="288"/>
      <c r="B44" s="290"/>
      <c r="C44" s="292"/>
      <c r="D44" s="294"/>
      <c r="E44" s="254"/>
      <c r="F44" s="254"/>
      <c r="G44" s="282" t="s">
        <v>189</v>
      </c>
      <c r="H44" s="282"/>
      <c r="I44" s="282"/>
      <c r="J44" s="282"/>
      <c r="K44" s="188"/>
      <c r="L44" s="309"/>
      <c r="M44" s="309"/>
      <c r="N44" s="309"/>
      <c r="O44" s="48"/>
      <c r="P44" s="296"/>
      <c r="Q44" s="296"/>
      <c r="R44" s="296"/>
      <c r="S44" s="188"/>
      <c r="T44" s="283"/>
      <c r="U44" s="283"/>
      <c r="V44" s="283"/>
      <c r="W44" s="285"/>
      <c r="X44" s="50"/>
    </row>
    <row r="45" spans="1:24" s="196" customFormat="1" ht="12" customHeight="1">
      <c r="A45" s="287"/>
      <c r="B45" s="289">
        <v>18</v>
      </c>
      <c r="C45" s="291"/>
      <c r="D45" s="293" t="s">
        <v>191</v>
      </c>
      <c r="E45" s="252" t="s">
        <v>192</v>
      </c>
      <c r="F45" s="253" t="s">
        <v>27</v>
      </c>
      <c r="G45" s="283"/>
      <c r="H45" s="283"/>
      <c r="I45" s="283"/>
      <c r="J45" s="283"/>
      <c r="K45" s="188"/>
      <c r="L45" s="309"/>
      <c r="M45" s="309"/>
      <c r="N45" s="309"/>
      <c r="O45" s="48"/>
      <c r="P45" s="296"/>
      <c r="Q45" s="296"/>
      <c r="R45" s="296"/>
      <c r="S45" s="188"/>
      <c r="T45" s="298"/>
      <c r="U45" s="298"/>
      <c r="V45" s="298"/>
      <c r="W45" s="299"/>
      <c r="X45" s="50"/>
    </row>
    <row r="46" spans="1:24" s="196" customFormat="1" ht="12" customHeight="1">
      <c r="A46" s="288"/>
      <c r="B46" s="290"/>
      <c r="C46" s="292"/>
      <c r="D46" s="294"/>
      <c r="E46" s="254"/>
      <c r="F46" s="255"/>
      <c r="G46" s="39"/>
      <c r="H46" s="298" t="s">
        <v>242</v>
      </c>
      <c r="I46" s="298"/>
      <c r="J46" s="299"/>
      <c r="K46" s="300" t="s">
        <v>189</v>
      </c>
      <c r="L46" s="282"/>
      <c r="M46" s="282"/>
      <c r="N46" s="282"/>
      <c r="O46" s="188"/>
      <c r="P46" s="296"/>
      <c r="Q46" s="296"/>
      <c r="R46" s="296"/>
      <c r="S46" s="188"/>
      <c r="T46" s="295"/>
      <c r="U46" s="295"/>
      <c r="V46" s="295"/>
      <c r="W46" s="304"/>
      <c r="X46" s="49"/>
    </row>
    <row r="47" spans="1:24" s="196" customFormat="1" ht="12" customHeight="1">
      <c r="A47" s="287"/>
      <c r="B47" s="289">
        <v>19</v>
      </c>
      <c r="C47" s="291"/>
      <c r="D47" s="293" t="s">
        <v>193</v>
      </c>
      <c r="E47" s="252" t="s">
        <v>147</v>
      </c>
      <c r="F47" s="252" t="s">
        <v>27</v>
      </c>
      <c r="G47" s="40"/>
      <c r="H47" s="295"/>
      <c r="I47" s="295"/>
      <c r="J47" s="304"/>
      <c r="K47" s="301"/>
      <c r="L47" s="283"/>
      <c r="M47" s="283"/>
      <c r="N47" s="283"/>
      <c r="O47" s="188"/>
      <c r="P47" s="296"/>
      <c r="Q47" s="296"/>
      <c r="R47" s="296"/>
      <c r="S47" s="188"/>
      <c r="T47" s="296"/>
      <c r="U47" s="296"/>
      <c r="V47" s="296"/>
      <c r="W47" s="306"/>
      <c r="X47" s="38"/>
    </row>
    <row r="48" spans="1:24" s="196" customFormat="1" ht="12" customHeight="1">
      <c r="A48" s="288"/>
      <c r="B48" s="290"/>
      <c r="C48" s="292"/>
      <c r="D48" s="294"/>
      <c r="E48" s="254"/>
      <c r="F48" s="254"/>
      <c r="G48" s="282" t="s">
        <v>193</v>
      </c>
      <c r="H48" s="282"/>
      <c r="I48" s="282"/>
      <c r="J48" s="284"/>
      <c r="K48" s="41"/>
      <c r="L48" s="298" t="s">
        <v>242</v>
      </c>
      <c r="M48" s="298"/>
      <c r="N48" s="299"/>
      <c r="O48" s="43"/>
      <c r="P48" s="296"/>
      <c r="Q48" s="296"/>
      <c r="R48" s="296"/>
      <c r="S48" s="188"/>
      <c r="T48" s="296"/>
      <c r="U48" s="296"/>
      <c r="V48" s="296"/>
      <c r="W48" s="306"/>
      <c r="X48" s="38"/>
    </row>
    <row r="49" spans="1:24" s="196" customFormat="1" ht="12" customHeight="1">
      <c r="A49" s="287"/>
      <c r="B49" s="289">
        <v>20</v>
      </c>
      <c r="C49" s="291"/>
      <c r="D49" s="293" t="s">
        <v>194</v>
      </c>
      <c r="E49" s="252" t="s">
        <v>79</v>
      </c>
      <c r="F49" s="253" t="s">
        <v>195</v>
      </c>
      <c r="G49" s="283"/>
      <c r="H49" s="283"/>
      <c r="I49" s="283"/>
      <c r="J49" s="285"/>
      <c r="K49" s="189"/>
      <c r="L49" s="295"/>
      <c r="M49" s="295"/>
      <c r="N49" s="304"/>
      <c r="O49" s="43"/>
      <c r="P49" s="296"/>
      <c r="Q49" s="296"/>
      <c r="R49" s="296"/>
      <c r="S49" s="188"/>
      <c r="T49" s="296"/>
      <c r="U49" s="296"/>
      <c r="V49" s="296"/>
      <c r="W49" s="306"/>
      <c r="X49" s="38"/>
    </row>
    <row r="50" spans="1:24" s="196" customFormat="1" ht="12" customHeight="1">
      <c r="A50" s="288"/>
      <c r="B50" s="290"/>
      <c r="C50" s="292"/>
      <c r="D50" s="294"/>
      <c r="E50" s="254"/>
      <c r="F50" s="255"/>
      <c r="G50" s="39"/>
      <c r="H50" s="298" t="s">
        <v>253</v>
      </c>
      <c r="I50" s="298"/>
      <c r="J50" s="298"/>
      <c r="K50" s="190"/>
      <c r="L50" s="309"/>
      <c r="M50" s="309"/>
      <c r="N50" s="310"/>
      <c r="O50" s="300" t="s">
        <v>189</v>
      </c>
      <c r="P50" s="282"/>
      <c r="Q50" s="282"/>
      <c r="R50" s="282"/>
      <c r="S50" s="188"/>
      <c r="T50" s="296"/>
      <c r="U50" s="296"/>
      <c r="V50" s="296"/>
      <c r="W50" s="306"/>
      <c r="X50" s="38"/>
    </row>
    <row r="51" spans="1:24" s="196" customFormat="1" ht="12" customHeight="1">
      <c r="A51" s="287"/>
      <c r="B51" s="289">
        <v>21</v>
      </c>
      <c r="C51" s="291"/>
      <c r="D51" s="293" t="s">
        <v>196</v>
      </c>
      <c r="E51" s="252" t="s">
        <v>197</v>
      </c>
      <c r="F51" s="252" t="s">
        <v>195</v>
      </c>
      <c r="G51" s="40"/>
      <c r="H51" s="295"/>
      <c r="I51" s="295"/>
      <c r="J51" s="295"/>
      <c r="K51" s="190"/>
      <c r="L51" s="309"/>
      <c r="M51" s="309"/>
      <c r="N51" s="310"/>
      <c r="O51" s="301"/>
      <c r="P51" s="283"/>
      <c r="Q51" s="283"/>
      <c r="R51" s="283"/>
      <c r="S51" s="188"/>
      <c r="T51" s="296"/>
      <c r="U51" s="296"/>
      <c r="V51" s="296"/>
      <c r="W51" s="306"/>
      <c r="X51" s="38"/>
    </row>
    <row r="52" spans="1:24" s="196" customFormat="1" ht="12" customHeight="1">
      <c r="A52" s="288"/>
      <c r="B52" s="290"/>
      <c r="C52" s="292"/>
      <c r="D52" s="294"/>
      <c r="E52" s="254"/>
      <c r="F52" s="254"/>
      <c r="G52" s="282" t="s">
        <v>196</v>
      </c>
      <c r="H52" s="282"/>
      <c r="I52" s="282"/>
      <c r="J52" s="282"/>
      <c r="K52" s="188"/>
      <c r="L52" s="309"/>
      <c r="M52" s="309"/>
      <c r="N52" s="310"/>
      <c r="O52" s="44"/>
      <c r="P52" s="298" t="s">
        <v>301</v>
      </c>
      <c r="Q52" s="298"/>
      <c r="R52" s="299"/>
      <c r="S52" s="43"/>
      <c r="T52" s="296"/>
      <c r="U52" s="296"/>
      <c r="V52" s="296"/>
      <c r="W52" s="306"/>
      <c r="X52" s="38"/>
    </row>
    <row r="53" spans="1:24" s="196" customFormat="1" ht="12" customHeight="1">
      <c r="A53" s="287"/>
      <c r="B53" s="289">
        <v>22</v>
      </c>
      <c r="C53" s="291"/>
      <c r="D53" s="293" t="s">
        <v>198</v>
      </c>
      <c r="E53" s="252" t="s">
        <v>29</v>
      </c>
      <c r="F53" s="253" t="s">
        <v>27</v>
      </c>
      <c r="G53" s="283"/>
      <c r="H53" s="283"/>
      <c r="I53" s="283"/>
      <c r="J53" s="283"/>
      <c r="K53" s="188"/>
      <c r="L53" s="309"/>
      <c r="M53" s="309"/>
      <c r="N53" s="310"/>
      <c r="O53" s="46"/>
      <c r="P53" s="295"/>
      <c r="Q53" s="295"/>
      <c r="R53" s="304"/>
      <c r="S53" s="43"/>
      <c r="T53" s="296"/>
      <c r="U53" s="296"/>
      <c r="V53" s="296"/>
      <c r="W53" s="306"/>
      <c r="X53" s="38"/>
    </row>
    <row r="54" spans="1:24" s="196" customFormat="1" ht="12" customHeight="1">
      <c r="A54" s="288"/>
      <c r="B54" s="290"/>
      <c r="C54" s="292"/>
      <c r="D54" s="294"/>
      <c r="E54" s="254"/>
      <c r="F54" s="255"/>
      <c r="G54" s="39"/>
      <c r="H54" s="298" t="s">
        <v>245</v>
      </c>
      <c r="I54" s="298"/>
      <c r="J54" s="299"/>
      <c r="K54" s="300" t="s">
        <v>200</v>
      </c>
      <c r="L54" s="282"/>
      <c r="M54" s="282"/>
      <c r="N54" s="284"/>
      <c r="O54" s="189"/>
      <c r="P54" s="309"/>
      <c r="Q54" s="309"/>
      <c r="R54" s="306"/>
      <c r="S54" s="189"/>
      <c r="T54" s="296"/>
      <c r="U54" s="296"/>
      <c r="V54" s="296"/>
      <c r="W54" s="306"/>
      <c r="X54" s="38"/>
    </row>
    <row r="55" spans="1:24" s="196" customFormat="1" ht="12" customHeight="1">
      <c r="A55" s="287"/>
      <c r="B55" s="289">
        <v>23</v>
      </c>
      <c r="C55" s="291"/>
      <c r="D55" s="293" t="s">
        <v>199</v>
      </c>
      <c r="E55" s="252" t="s">
        <v>26</v>
      </c>
      <c r="F55" s="252" t="s">
        <v>33</v>
      </c>
      <c r="G55" s="40"/>
      <c r="H55" s="295"/>
      <c r="I55" s="295"/>
      <c r="J55" s="304"/>
      <c r="K55" s="301"/>
      <c r="L55" s="283"/>
      <c r="M55" s="283"/>
      <c r="N55" s="285"/>
      <c r="O55" s="189"/>
      <c r="P55" s="296"/>
      <c r="Q55" s="296"/>
      <c r="R55" s="306"/>
      <c r="S55" s="189"/>
      <c r="T55" s="296"/>
      <c r="U55" s="296"/>
      <c r="V55" s="296"/>
      <c r="W55" s="306"/>
      <c r="X55" s="38"/>
    </row>
    <row r="56" spans="1:24" s="196" customFormat="1" ht="12" customHeight="1">
      <c r="A56" s="288"/>
      <c r="B56" s="290"/>
      <c r="C56" s="292"/>
      <c r="D56" s="294"/>
      <c r="E56" s="254"/>
      <c r="F56" s="254"/>
      <c r="G56" s="282" t="s">
        <v>200</v>
      </c>
      <c r="H56" s="282"/>
      <c r="I56" s="282"/>
      <c r="J56" s="284"/>
      <c r="K56" s="41"/>
      <c r="L56" s="298" t="s">
        <v>246</v>
      </c>
      <c r="M56" s="298"/>
      <c r="N56" s="298"/>
      <c r="O56" s="190"/>
      <c r="P56" s="296"/>
      <c r="Q56" s="296"/>
      <c r="R56" s="306"/>
      <c r="S56" s="189"/>
      <c r="T56" s="296"/>
      <c r="U56" s="296"/>
      <c r="V56" s="296"/>
      <c r="W56" s="306"/>
      <c r="X56" s="38"/>
    </row>
    <row r="57" spans="1:24" s="196" customFormat="1" ht="12" customHeight="1">
      <c r="A57" s="287" t="s">
        <v>45</v>
      </c>
      <c r="B57" s="289">
        <v>24</v>
      </c>
      <c r="C57" s="291"/>
      <c r="D57" s="293" t="s">
        <v>200</v>
      </c>
      <c r="E57" s="252" t="s">
        <v>201</v>
      </c>
      <c r="F57" s="253" t="s">
        <v>27</v>
      </c>
      <c r="G57" s="283"/>
      <c r="H57" s="283"/>
      <c r="I57" s="283"/>
      <c r="J57" s="285"/>
      <c r="K57" s="189"/>
      <c r="L57" s="295"/>
      <c r="M57" s="295"/>
      <c r="N57" s="295"/>
      <c r="O57" s="190"/>
      <c r="P57" s="296"/>
      <c r="Q57" s="296"/>
      <c r="R57" s="306"/>
      <c r="S57" s="189"/>
      <c r="T57" s="296"/>
      <c r="U57" s="296"/>
      <c r="V57" s="296"/>
      <c r="W57" s="306"/>
      <c r="X57" s="38"/>
    </row>
    <row r="58" spans="1:24" s="196" customFormat="1" ht="12" customHeight="1">
      <c r="A58" s="288"/>
      <c r="B58" s="290"/>
      <c r="C58" s="292"/>
      <c r="D58" s="294"/>
      <c r="E58" s="254"/>
      <c r="F58" s="255"/>
      <c r="G58" s="39"/>
      <c r="H58" s="298" t="s">
        <v>242</v>
      </c>
      <c r="I58" s="298"/>
      <c r="J58" s="298"/>
      <c r="K58" s="190"/>
      <c r="L58" s="309"/>
      <c r="M58" s="309"/>
      <c r="N58" s="309"/>
      <c r="O58" s="48"/>
      <c r="P58" s="296"/>
      <c r="Q58" s="296"/>
      <c r="R58" s="306"/>
      <c r="S58" s="300"/>
      <c r="T58" s="282"/>
      <c r="U58" s="282"/>
      <c r="V58" s="282"/>
      <c r="W58" s="284"/>
      <c r="X58" s="38"/>
    </row>
    <row r="59" spans="1:24" s="196" customFormat="1" ht="12" customHeight="1">
      <c r="A59" s="287" t="s">
        <v>42</v>
      </c>
      <c r="B59" s="289">
        <v>25</v>
      </c>
      <c r="C59" s="291"/>
      <c r="D59" s="293" t="s">
        <v>202</v>
      </c>
      <c r="E59" s="252" t="s">
        <v>71</v>
      </c>
      <c r="F59" s="252" t="s">
        <v>27</v>
      </c>
      <c r="G59" s="40"/>
      <c r="H59" s="295"/>
      <c r="I59" s="295"/>
      <c r="J59" s="295"/>
      <c r="K59" s="190"/>
      <c r="L59" s="309"/>
      <c r="M59" s="309"/>
      <c r="N59" s="309"/>
      <c r="O59" s="48"/>
      <c r="P59" s="296"/>
      <c r="Q59" s="296"/>
      <c r="R59" s="306"/>
      <c r="S59" s="301"/>
      <c r="T59" s="283"/>
      <c r="U59" s="283"/>
      <c r="V59" s="283"/>
      <c r="W59" s="285"/>
      <c r="X59" s="38"/>
    </row>
    <row r="60" spans="1:24" s="196" customFormat="1" ht="12" customHeight="1">
      <c r="A60" s="288"/>
      <c r="B60" s="290"/>
      <c r="C60" s="292"/>
      <c r="D60" s="294"/>
      <c r="E60" s="254"/>
      <c r="F60" s="254"/>
      <c r="G60" s="282" t="s">
        <v>202</v>
      </c>
      <c r="H60" s="282"/>
      <c r="I60" s="282"/>
      <c r="J60" s="282"/>
      <c r="K60" s="188"/>
      <c r="L60" s="309"/>
      <c r="M60" s="309"/>
      <c r="N60" s="309"/>
      <c r="O60" s="48"/>
      <c r="P60" s="296"/>
      <c r="Q60" s="296"/>
      <c r="R60" s="306"/>
      <c r="S60" s="41"/>
      <c r="T60" s="298"/>
      <c r="U60" s="298"/>
      <c r="V60" s="298"/>
      <c r="W60" s="298"/>
      <c r="X60" s="49"/>
    </row>
    <row r="61" spans="1:24" s="196" customFormat="1" ht="12" customHeight="1">
      <c r="A61" s="287"/>
      <c r="B61" s="289">
        <v>26</v>
      </c>
      <c r="C61" s="291"/>
      <c r="D61" s="293" t="s">
        <v>203</v>
      </c>
      <c r="E61" s="252" t="s">
        <v>79</v>
      </c>
      <c r="F61" s="253" t="s">
        <v>27</v>
      </c>
      <c r="G61" s="283"/>
      <c r="H61" s="283"/>
      <c r="I61" s="283"/>
      <c r="J61" s="283"/>
      <c r="K61" s="188"/>
      <c r="L61" s="309"/>
      <c r="M61" s="309"/>
      <c r="N61" s="309"/>
      <c r="O61" s="48"/>
      <c r="P61" s="296"/>
      <c r="Q61" s="296"/>
      <c r="R61" s="306"/>
      <c r="S61" s="189"/>
      <c r="T61" s="295"/>
      <c r="U61" s="295"/>
      <c r="V61" s="295"/>
      <c r="W61" s="295"/>
      <c r="X61" s="49"/>
    </row>
    <row r="62" spans="1:24" s="196" customFormat="1" ht="12" customHeight="1">
      <c r="A62" s="288"/>
      <c r="B62" s="290"/>
      <c r="C62" s="292"/>
      <c r="D62" s="294"/>
      <c r="E62" s="254"/>
      <c r="F62" s="255"/>
      <c r="G62" s="39"/>
      <c r="H62" s="298" t="s">
        <v>243</v>
      </c>
      <c r="I62" s="298"/>
      <c r="J62" s="299"/>
      <c r="K62" s="300" t="s">
        <v>202</v>
      </c>
      <c r="L62" s="282"/>
      <c r="M62" s="282"/>
      <c r="N62" s="282"/>
      <c r="O62" s="188"/>
      <c r="P62" s="296"/>
      <c r="Q62" s="296"/>
      <c r="R62" s="306"/>
      <c r="S62" s="192"/>
      <c r="T62" s="279"/>
      <c r="U62" s="279"/>
      <c r="V62" s="279"/>
      <c r="W62" s="279"/>
      <c r="X62" s="49"/>
    </row>
    <row r="63" spans="1:24" s="196" customFormat="1" ht="12" customHeight="1">
      <c r="A63" s="287"/>
      <c r="B63" s="289">
        <v>27</v>
      </c>
      <c r="C63" s="291"/>
      <c r="D63" s="293" t="s">
        <v>204</v>
      </c>
      <c r="E63" s="252" t="s">
        <v>205</v>
      </c>
      <c r="F63" s="252" t="s">
        <v>27</v>
      </c>
      <c r="G63" s="40"/>
      <c r="H63" s="295"/>
      <c r="I63" s="295"/>
      <c r="J63" s="304"/>
      <c r="K63" s="301"/>
      <c r="L63" s="283"/>
      <c r="M63" s="283"/>
      <c r="N63" s="283"/>
      <c r="O63" s="188"/>
      <c r="P63" s="296"/>
      <c r="Q63" s="296"/>
      <c r="R63" s="306"/>
      <c r="S63" s="192"/>
      <c r="T63" s="279"/>
      <c r="U63" s="279"/>
      <c r="V63" s="279"/>
      <c r="W63" s="279"/>
      <c r="X63" s="49"/>
    </row>
    <row r="64" spans="1:24" s="196" customFormat="1" ht="12" customHeight="1">
      <c r="A64" s="288"/>
      <c r="B64" s="290"/>
      <c r="C64" s="292"/>
      <c r="D64" s="294"/>
      <c r="E64" s="254"/>
      <c r="F64" s="254"/>
      <c r="G64" s="282" t="s">
        <v>206</v>
      </c>
      <c r="H64" s="282"/>
      <c r="I64" s="282"/>
      <c r="J64" s="284"/>
      <c r="K64" s="41"/>
      <c r="L64" s="298" t="s">
        <v>291</v>
      </c>
      <c r="M64" s="298"/>
      <c r="N64" s="299"/>
      <c r="O64" s="43"/>
      <c r="P64" s="296"/>
      <c r="Q64" s="296"/>
      <c r="R64" s="306"/>
      <c r="S64" s="192"/>
      <c r="T64" s="279"/>
      <c r="U64" s="279"/>
      <c r="V64" s="279"/>
      <c r="W64" s="279"/>
      <c r="X64" s="49"/>
    </row>
    <row r="65" spans="1:24" s="196" customFormat="1" ht="12" customHeight="1">
      <c r="A65" s="287"/>
      <c r="B65" s="289">
        <v>28</v>
      </c>
      <c r="C65" s="291"/>
      <c r="D65" s="293" t="s">
        <v>206</v>
      </c>
      <c r="E65" s="252" t="s">
        <v>56</v>
      </c>
      <c r="F65" s="253" t="s">
        <v>207</v>
      </c>
      <c r="G65" s="283"/>
      <c r="H65" s="283"/>
      <c r="I65" s="283"/>
      <c r="J65" s="285"/>
      <c r="K65" s="189"/>
      <c r="L65" s="295"/>
      <c r="M65" s="295"/>
      <c r="N65" s="304"/>
      <c r="O65" s="43"/>
      <c r="P65" s="296"/>
      <c r="Q65" s="296"/>
      <c r="R65" s="306"/>
      <c r="S65" s="192"/>
      <c r="T65" s="279"/>
      <c r="U65" s="279"/>
      <c r="V65" s="279"/>
      <c r="W65" s="279"/>
      <c r="X65" s="49"/>
    </row>
    <row r="66" spans="1:24" s="196" customFormat="1" ht="12" customHeight="1">
      <c r="A66" s="288"/>
      <c r="B66" s="290"/>
      <c r="C66" s="292"/>
      <c r="D66" s="294"/>
      <c r="E66" s="254"/>
      <c r="F66" s="255"/>
      <c r="G66" s="39"/>
      <c r="H66" s="298" t="s">
        <v>246</v>
      </c>
      <c r="I66" s="298"/>
      <c r="J66" s="298"/>
      <c r="K66" s="190"/>
      <c r="L66" s="309"/>
      <c r="M66" s="309"/>
      <c r="N66" s="310"/>
      <c r="O66" s="300" t="s">
        <v>213</v>
      </c>
      <c r="P66" s="282"/>
      <c r="Q66" s="282"/>
      <c r="R66" s="284"/>
      <c r="S66" s="192"/>
      <c r="T66" s="279"/>
      <c r="U66" s="279"/>
      <c r="V66" s="279"/>
      <c r="W66" s="279"/>
      <c r="X66" s="49"/>
    </row>
    <row r="67" spans="1:24" s="196" customFormat="1" ht="12" customHeight="1">
      <c r="A67" s="287"/>
      <c r="B67" s="289">
        <v>29</v>
      </c>
      <c r="C67" s="291"/>
      <c r="D67" s="293" t="s">
        <v>208</v>
      </c>
      <c r="E67" s="252" t="s">
        <v>209</v>
      </c>
      <c r="F67" s="252" t="s">
        <v>27</v>
      </c>
      <c r="G67" s="40"/>
      <c r="H67" s="295"/>
      <c r="I67" s="295"/>
      <c r="J67" s="295"/>
      <c r="K67" s="190"/>
      <c r="L67" s="309"/>
      <c r="M67" s="309"/>
      <c r="N67" s="310"/>
      <c r="O67" s="301"/>
      <c r="P67" s="283"/>
      <c r="Q67" s="283"/>
      <c r="R67" s="285"/>
      <c r="S67" s="192"/>
      <c r="T67" s="279"/>
      <c r="U67" s="279"/>
      <c r="V67" s="279"/>
      <c r="W67" s="279"/>
      <c r="X67" s="49"/>
    </row>
    <row r="68" spans="1:24" s="196" customFormat="1" ht="12" customHeight="1">
      <c r="A68" s="288"/>
      <c r="B68" s="290"/>
      <c r="C68" s="292"/>
      <c r="D68" s="294"/>
      <c r="E68" s="254"/>
      <c r="F68" s="254"/>
      <c r="G68" s="282" t="s">
        <v>210</v>
      </c>
      <c r="H68" s="282"/>
      <c r="I68" s="282"/>
      <c r="J68" s="282"/>
      <c r="K68" s="188"/>
      <c r="L68" s="309"/>
      <c r="M68" s="309"/>
      <c r="N68" s="310"/>
      <c r="O68" s="44"/>
      <c r="P68" s="298" t="s">
        <v>236</v>
      </c>
      <c r="Q68" s="298"/>
      <c r="R68" s="298"/>
      <c r="S68" s="184"/>
      <c r="T68" s="279"/>
      <c r="U68" s="279"/>
      <c r="V68" s="279"/>
      <c r="W68" s="286"/>
      <c r="X68" s="38"/>
    </row>
    <row r="69" spans="1:24" s="196" customFormat="1" ht="12" customHeight="1">
      <c r="A69" s="287"/>
      <c r="B69" s="289">
        <v>30</v>
      </c>
      <c r="C69" s="291"/>
      <c r="D69" s="293" t="s">
        <v>210</v>
      </c>
      <c r="E69" s="252" t="s">
        <v>211</v>
      </c>
      <c r="F69" s="253" t="s">
        <v>27</v>
      </c>
      <c r="G69" s="283"/>
      <c r="H69" s="283"/>
      <c r="I69" s="283"/>
      <c r="J69" s="283"/>
      <c r="K69" s="188"/>
      <c r="L69" s="309"/>
      <c r="M69" s="309"/>
      <c r="N69" s="310"/>
      <c r="O69" s="51"/>
      <c r="P69" s="262"/>
      <c r="Q69" s="262"/>
      <c r="R69" s="262"/>
      <c r="S69" s="184"/>
      <c r="T69" s="279"/>
      <c r="U69" s="279"/>
      <c r="V69" s="279"/>
      <c r="W69" s="286"/>
      <c r="X69" s="38"/>
    </row>
    <row r="70" spans="1:24" s="196" customFormat="1" ht="12" customHeight="1">
      <c r="A70" s="288"/>
      <c r="B70" s="290"/>
      <c r="C70" s="292"/>
      <c r="D70" s="294"/>
      <c r="E70" s="254"/>
      <c r="F70" s="255"/>
      <c r="G70" s="39"/>
      <c r="H70" s="298" t="s">
        <v>242</v>
      </c>
      <c r="I70" s="298"/>
      <c r="J70" s="299"/>
      <c r="K70" s="300" t="s">
        <v>213</v>
      </c>
      <c r="L70" s="282"/>
      <c r="M70" s="282"/>
      <c r="N70" s="284"/>
      <c r="O70" s="192"/>
      <c r="P70" s="281"/>
      <c r="Q70" s="281"/>
      <c r="R70" s="279"/>
      <c r="S70" s="193"/>
      <c r="T70" s="279"/>
      <c r="U70" s="279"/>
      <c r="V70" s="279"/>
      <c r="W70" s="286"/>
      <c r="X70" s="38"/>
    </row>
    <row r="71" spans="1:24" s="196" customFormat="1" ht="12" customHeight="1">
      <c r="A71" s="287"/>
      <c r="B71" s="289">
        <v>31</v>
      </c>
      <c r="C71" s="291"/>
      <c r="D71" s="293" t="s">
        <v>212</v>
      </c>
      <c r="E71" s="252" t="s">
        <v>26</v>
      </c>
      <c r="F71" s="252" t="s">
        <v>27</v>
      </c>
      <c r="G71" s="40"/>
      <c r="H71" s="295"/>
      <c r="I71" s="295"/>
      <c r="J71" s="304"/>
      <c r="K71" s="301"/>
      <c r="L71" s="283"/>
      <c r="M71" s="283"/>
      <c r="N71" s="285"/>
      <c r="O71" s="192"/>
      <c r="P71" s="279"/>
      <c r="Q71" s="279"/>
      <c r="R71" s="279"/>
      <c r="S71" s="193"/>
      <c r="T71" s="279"/>
      <c r="U71" s="279"/>
      <c r="V71" s="279"/>
      <c r="W71" s="286"/>
      <c r="X71" s="38"/>
    </row>
    <row r="72" spans="1:24" s="196" customFormat="1" ht="12" customHeight="1">
      <c r="A72" s="288"/>
      <c r="B72" s="290"/>
      <c r="C72" s="292"/>
      <c r="D72" s="294"/>
      <c r="E72" s="254"/>
      <c r="F72" s="254"/>
      <c r="G72" s="282" t="s">
        <v>213</v>
      </c>
      <c r="H72" s="282"/>
      <c r="I72" s="282"/>
      <c r="J72" s="284"/>
      <c r="K72" s="41"/>
      <c r="L72" s="280" t="s">
        <v>235</v>
      </c>
      <c r="M72" s="280"/>
      <c r="N72" s="280"/>
      <c r="O72" s="184"/>
      <c r="P72" s="279"/>
      <c r="Q72" s="279"/>
      <c r="R72" s="279"/>
      <c r="S72" s="193"/>
      <c r="T72" s="279"/>
      <c r="U72" s="279"/>
      <c r="V72" s="279"/>
      <c r="W72" s="286"/>
      <c r="X72" s="38"/>
    </row>
    <row r="73" spans="1:24" s="196" customFormat="1" ht="12" customHeight="1">
      <c r="A73" s="287">
        <v>2</v>
      </c>
      <c r="B73" s="289">
        <v>32</v>
      </c>
      <c r="C73" s="291"/>
      <c r="D73" s="293" t="s">
        <v>213</v>
      </c>
      <c r="E73" s="252" t="s">
        <v>29</v>
      </c>
      <c r="F73" s="253" t="s">
        <v>27</v>
      </c>
      <c r="G73" s="283"/>
      <c r="H73" s="283"/>
      <c r="I73" s="283"/>
      <c r="J73" s="285"/>
      <c r="K73" s="192"/>
      <c r="L73" s="262"/>
      <c r="M73" s="262"/>
      <c r="N73" s="262"/>
      <c r="O73" s="184"/>
      <c r="P73" s="279"/>
      <c r="Q73" s="279"/>
      <c r="R73" s="279"/>
      <c r="S73" s="193"/>
      <c r="T73" s="279"/>
      <c r="U73" s="279"/>
      <c r="V73" s="279"/>
      <c r="W73" s="279"/>
      <c r="X73" s="38"/>
    </row>
    <row r="74" spans="1:24" s="196" customFormat="1" ht="12" customHeight="1">
      <c r="A74" s="288"/>
      <c r="B74" s="290"/>
      <c r="C74" s="292"/>
      <c r="D74" s="294"/>
      <c r="E74" s="254"/>
      <c r="F74" s="255"/>
      <c r="G74" s="39"/>
      <c r="H74" s="280" t="s">
        <v>242</v>
      </c>
      <c r="I74" s="280"/>
      <c r="J74" s="280"/>
      <c r="K74" s="184"/>
      <c r="L74" s="281"/>
      <c r="M74" s="281"/>
      <c r="N74" s="281"/>
      <c r="O74" s="37"/>
      <c r="P74" s="52"/>
      <c r="Q74" s="52"/>
      <c r="R74" s="53"/>
      <c r="S74" s="54"/>
      <c r="T74" s="53"/>
      <c r="U74" s="53"/>
      <c r="V74" s="53"/>
      <c r="W74" s="52"/>
      <c r="X74" s="38"/>
    </row>
    <row r="75" spans="1:24" s="196" customFormat="1" ht="12" customHeight="1">
      <c r="A75" s="55"/>
      <c r="B75" s="49"/>
      <c r="C75" s="56"/>
      <c r="D75" s="57"/>
      <c r="E75" s="58"/>
      <c r="F75" s="59"/>
      <c r="G75" s="40"/>
      <c r="H75" s="262"/>
      <c r="I75" s="262"/>
      <c r="J75" s="60"/>
      <c r="K75" s="184"/>
      <c r="L75" s="187"/>
      <c r="M75" s="187"/>
      <c r="N75" s="263" t="s">
        <v>93</v>
      </c>
      <c r="O75" s="264" t="s">
        <v>93</v>
      </c>
      <c r="P75" s="265" t="s">
        <v>94</v>
      </c>
      <c r="Q75" s="265"/>
      <c r="R75" s="265"/>
      <c r="S75" s="265"/>
      <c r="T75" s="266"/>
      <c r="U75" s="269" t="s">
        <v>95</v>
      </c>
      <c r="V75" s="270"/>
      <c r="W75" s="271"/>
      <c r="X75" s="38"/>
    </row>
    <row r="76" spans="4:23" ht="12" customHeight="1">
      <c r="D76" s="275"/>
      <c r="E76" s="275"/>
      <c r="F76" s="275"/>
      <c r="G76" s="59"/>
      <c r="H76" s="262"/>
      <c r="I76" s="262"/>
      <c r="J76" s="262"/>
      <c r="K76" s="184"/>
      <c r="L76" s="61"/>
      <c r="M76" s="61"/>
      <c r="N76" s="263"/>
      <c r="O76" s="264"/>
      <c r="P76" s="267"/>
      <c r="Q76" s="267"/>
      <c r="R76" s="267"/>
      <c r="S76" s="267"/>
      <c r="T76" s="268"/>
      <c r="U76" s="272"/>
      <c r="V76" s="273"/>
      <c r="W76" s="274"/>
    </row>
    <row r="77" spans="2:23" ht="12" customHeight="1">
      <c r="B77" s="62"/>
      <c r="C77" s="63"/>
      <c r="D77" s="276"/>
      <c r="E77" s="276"/>
      <c r="F77" s="276"/>
      <c r="G77" s="277"/>
      <c r="H77" s="277"/>
      <c r="I77" s="277"/>
      <c r="J77" s="277"/>
      <c r="K77" s="64"/>
      <c r="L77" s="65"/>
      <c r="M77" s="65"/>
      <c r="N77" s="66">
        <v>1</v>
      </c>
      <c r="O77" s="67">
        <v>1</v>
      </c>
      <c r="P77" s="244" t="s">
        <v>160</v>
      </c>
      <c r="Q77" s="244"/>
      <c r="R77" s="244"/>
      <c r="S77" s="244"/>
      <c r="T77" s="257"/>
      <c r="U77" s="249">
        <v>366</v>
      </c>
      <c r="V77" s="250"/>
      <c r="W77" s="251"/>
    </row>
    <row r="78" spans="2:23" ht="12" customHeight="1">
      <c r="B78" s="68"/>
      <c r="C78" s="69"/>
      <c r="D78" s="252"/>
      <c r="E78" s="252"/>
      <c r="F78" s="253"/>
      <c r="G78" s="278"/>
      <c r="H78" s="278"/>
      <c r="I78" s="278"/>
      <c r="J78" s="278"/>
      <c r="K78" s="185"/>
      <c r="L78" s="256" t="s">
        <v>96</v>
      </c>
      <c r="M78" s="70"/>
      <c r="N78" s="66">
        <v>2</v>
      </c>
      <c r="O78" s="67">
        <v>2</v>
      </c>
      <c r="P78" s="244" t="s">
        <v>213</v>
      </c>
      <c r="Q78" s="244"/>
      <c r="R78" s="244"/>
      <c r="S78" s="244"/>
      <c r="T78" s="257"/>
      <c r="U78" s="249">
        <v>297</v>
      </c>
      <c r="V78" s="250"/>
      <c r="W78" s="251"/>
    </row>
    <row r="79" spans="2:23" ht="12" customHeight="1">
      <c r="B79" s="62"/>
      <c r="C79" s="63"/>
      <c r="D79" s="254"/>
      <c r="E79" s="254"/>
      <c r="F79" s="255"/>
      <c r="G79" s="39"/>
      <c r="H79" s="258"/>
      <c r="I79" s="258"/>
      <c r="J79" s="258"/>
      <c r="K79" s="183"/>
      <c r="L79" s="256"/>
      <c r="M79" s="70"/>
      <c r="N79" s="66">
        <v>3</v>
      </c>
      <c r="O79" s="67">
        <v>3</v>
      </c>
      <c r="P79" s="244" t="s">
        <v>173</v>
      </c>
      <c r="Q79" s="244"/>
      <c r="R79" s="244"/>
      <c r="S79" s="244"/>
      <c r="T79" s="257"/>
      <c r="U79" s="259">
        <v>280</v>
      </c>
      <c r="V79" s="260"/>
      <c r="W79" s="261"/>
    </row>
    <row r="80" spans="4:23" ht="12" customHeight="1">
      <c r="D80" s="71"/>
      <c r="E80" s="71"/>
      <c r="F80" s="71"/>
      <c r="G80" s="72"/>
      <c r="H80" s="248"/>
      <c r="I80" s="248"/>
      <c r="J80" s="248"/>
      <c r="K80" s="183"/>
      <c r="L80" s="61"/>
      <c r="M80" s="61"/>
      <c r="N80" s="66">
        <v>4</v>
      </c>
      <c r="O80" s="67">
        <v>4</v>
      </c>
      <c r="P80" s="244" t="s">
        <v>200</v>
      </c>
      <c r="Q80" s="244"/>
      <c r="R80" s="244"/>
      <c r="S80" s="244"/>
      <c r="T80" s="244"/>
      <c r="U80" s="245">
        <v>232</v>
      </c>
      <c r="V80" s="245"/>
      <c r="W80" s="245"/>
    </row>
    <row r="81" spans="11:23" ht="12" customHeight="1">
      <c r="K81" s="73"/>
      <c r="L81" s="61"/>
      <c r="M81" s="61"/>
      <c r="N81" s="66">
        <v>5</v>
      </c>
      <c r="O81" s="67">
        <v>5</v>
      </c>
      <c r="P81" s="244" t="s">
        <v>189</v>
      </c>
      <c r="Q81" s="244"/>
      <c r="R81" s="244"/>
      <c r="S81" s="244"/>
      <c r="T81" s="244"/>
      <c r="U81" s="245">
        <v>225</v>
      </c>
      <c r="V81" s="245"/>
      <c r="W81" s="245"/>
    </row>
    <row r="82" spans="1:23" ht="12" customHeight="1">
      <c r="A82" s="74" t="s">
        <v>97</v>
      </c>
      <c r="D82" s="75"/>
      <c r="E82" s="75"/>
      <c r="F82" s="246" t="s">
        <v>98</v>
      </c>
      <c r="G82" s="246"/>
      <c r="H82" s="246"/>
      <c r="I82" s="246"/>
      <c r="J82" s="246"/>
      <c r="K82" s="15"/>
      <c r="L82" s="61"/>
      <c r="M82" s="61"/>
      <c r="N82" s="66">
        <v>6</v>
      </c>
      <c r="O82" s="67">
        <v>6</v>
      </c>
      <c r="P82" s="244" t="s">
        <v>214</v>
      </c>
      <c r="Q82" s="244"/>
      <c r="R82" s="244"/>
      <c r="S82" s="244"/>
      <c r="T82" s="244"/>
      <c r="U82" s="245">
        <v>208</v>
      </c>
      <c r="V82" s="245"/>
      <c r="W82" s="245"/>
    </row>
    <row r="83" spans="4:23" ht="12" customHeight="1">
      <c r="D83" s="76" t="s">
        <v>99</v>
      </c>
      <c r="E83" s="76"/>
      <c r="F83" s="243" t="s">
        <v>100</v>
      </c>
      <c r="G83" s="243"/>
      <c r="H83" s="243"/>
      <c r="I83" s="243"/>
      <c r="J83" s="243"/>
      <c r="K83" s="77"/>
      <c r="L83" s="78"/>
      <c r="M83" s="78"/>
      <c r="N83" s="66">
        <v>7</v>
      </c>
      <c r="O83" s="67">
        <v>7</v>
      </c>
      <c r="P83" s="244" t="s">
        <v>188</v>
      </c>
      <c r="Q83" s="244"/>
      <c r="R83" s="244"/>
      <c r="S83" s="244"/>
      <c r="T83" s="244"/>
      <c r="U83" s="245">
        <v>175</v>
      </c>
      <c r="V83" s="245"/>
      <c r="W83" s="245"/>
    </row>
    <row r="84" spans="1:23" ht="12" customHeight="1">
      <c r="A84" s="74" t="s">
        <v>101</v>
      </c>
      <c r="D84" s="75"/>
      <c r="E84" s="75"/>
      <c r="F84" s="246" t="s">
        <v>102</v>
      </c>
      <c r="G84" s="246"/>
      <c r="H84" s="246"/>
      <c r="I84" s="246"/>
      <c r="J84" s="246"/>
      <c r="K84" s="15"/>
      <c r="L84" s="78"/>
      <c r="M84" s="78"/>
      <c r="N84" s="66">
        <v>8</v>
      </c>
      <c r="O84" s="67">
        <v>8</v>
      </c>
      <c r="P84" s="244" t="s">
        <v>202</v>
      </c>
      <c r="Q84" s="244"/>
      <c r="R84" s="244"/>
      <c r="S84" s="244"/>
      <c r="T84" s="244"/>
      <c r="U84" s="247">
        <v>167</v>
      </c>
      <c r="V84" s="247"/>
      <c r="W84" s="247"/>
    </row>
    <row r="85" spans="4:23" ht="12" customHeight="1">
      <c r="D85" s="76" t="s">
        <v>99</v>
      </c>
      <c r="E85" s="76"/>
      <c r="F85" s="243" t="s">
        <v>100</v>
      </c>
      <c r="G85" s="243"/>
      <c r="H85" s="243"/>
      <c r="I85" s="243"/>
      <c r="J85" s="243"/>
      <c r="K85" s="77"/>
      <c r="L85" s="61"/>
      <c r="M85" s="61"/>
      <c r="N85" s="61"/>
      <c r="O85" s="61"/>
      <c r="P85" s="71"/>
      <c r="Q85" s="71"/>
      <c r="R85" s="71"/>
      <c r="S85" s="71"/>
      <c r="T85" s="79"/>
      <c r="U85" s="79"/>
      <c r="V85" s="79"/>
      <c r="W85" s="71"/>
    </row>
    <row r="86" ht="12.75">
      <c r="K86" s="73"/>
    </row>
    <row r="87" spans="1:11" ht="12.75">
      <c r="A87" s="81"/>
      <c r="K87" s="73"/>
    </row>
    <row r="88" ht="12.75">
      <c r="K88" s="73"/>
    </row>
    <row r="89" ht="12.75">
      <c r="K89" s="73"/>
    </row>
    <row r="90" ht="12.75">
      <c r="K90" s="73"/>
    </row>
    <row r="91" ht="12.75">
      <c r="K91" s="73"/>
    </row>
    <row r="92" ht="12.75">
      <c r="K92" s="73"/>
    </row>
    <row r="93" ht="12.75">
      <c r="K93" s="73"/>
    </row>
    <row r="94" ht="12.75">
      <c r="K94" s="73"/>
    </row>
    <row r="95" ht="12.75">
      <c r="K95" s="73"/>
    </row>
    <row r="96" ht="12.75">
      <c r="K96" s="73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1:F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W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0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 topLeftCell="A15">
      <selection activeCell="O26" sqref="O26"/>
    </sheetView>
  </sheetViews>
  <sheetFormatPr defaultColWidth="10.7109375" defaultRowHeight="12.75"/>
  <cols>
    <col min="1" max="1" width="9.00390625" style="96" customWidth="1"/>
    <col min="2" max="2" width="6.140625" style="96" customWidth="1"/>
    <col min="3" max="3" width="21.140625" style="96" customWidth="1"/>
    <col min="4" max="4" width="9.421875" style="96" customWidth="1"/>
    <col min="5" max="5" width="10.00390625" style="96" customWidth="1"/>
    <col min="6" max="9" width="9.421875" style="96" customWidth="1"/>
    <col min="10" max="10" width="9.421875" style="101" customWidth="1"/>
    <col min="11" max="11" width="10.28125" style="96" customWidth="1"/>
    <col min="12" max="12" width="11.8515625" style="96" customWidth="1"/>
    <col min="13" max="16384" width="10.7109375" style="96" customWidth="1"/>
  </cols>
  <sheetData>
    <row r="1" spans="1:11" ht="33.75" customHeight="1">
      <c r="A1" s="387" t="s">
        <v>254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s="100" customFormat="1" ht="15.75" customHeight="1">
      <c r="A2" s="98"/>
      <c r="B2" s="98"/>
      <c r="C2" s="386" t="s">
        <v>255</v>
      </c>
      <c r="D2" s="386"/>
      <c r="E2" s="386"/>
      <c r="F2" s="386"/>
      <c r="G2" s="386"/>
      <c r="H2" s="386"/>
      <c r="I2" s="386"/>
      <c r="J2" s="386"/>
      <c r="K2" s="99" t="s">
        <v>256</v>
      </c>
    </row>
    <row r="3" spans="3:10" s="100" customFormat="1" ht="9" customHeight="1">
      <c r="C3" s="397" t="s">
        <v>3</v>
      </c>
      <c r="D3" s="397"/>
      <c r="E3" s="397"/>
      <c r="F3" s="397"/>
      <c r="G3" s="397"/>
      <c r="H3" s="397"/>
      <c r="I3" s="397"/>
      <c r="J3" s="397"/>
    </row>
    <row r="4" spans="1:11" ht="15.75" customHeight="1">
      <c r="A4" s="398" t="s">
        <v>257</v>
      </c>
      <c r="B4" s="398"/>
      <c r="C4" s="398"/>
      <c r="D4" s="398"/>
      <c r="E4" s="398"/>
      <c r="F4" s="398"/>
      <c r="G4" s="398"/>
      <c r="H4" s="398"/>
      <c r="I4" s="398"/>
      <c r="J4" s="398"/>
      <c r="K4" s="207" t="s">
        <v>7</v>
      </c>
    </row>
    <row r="5" spans="4:11" ht="15.75" customHeight="1">
      <c r="D5" s="399" t="s">
        <v>5</v>
      </c>
      <c r="E5" s="399"/>
      <c r="F5" s="399"/>
      <c r="G5" s="400" t="s">
        <v>6</v>
      </c>
      <c r="H5" s="400"/>
      <c r="I5" s="400"/>
      <c r="K5" s="207"/>
    </row>
    <row r="6" spans="1:11" s="100" customFormat="1" ht="15.75" customHeight="1">
      <c r="A6" s="102" t="s">
        <v>258</v>
      </c>
      <c r="B6" s="103"/>
      <c r="C6" s="104" t="s">
        <v>259</v>
      </c>
      <c r="D6" s="385" t="s">
        <v>260</v>
      </c>
      <c r="E6" s="385"/>
      <c r="F6" s="386" t="s">
        <v>11</v>
      </c>
      <c r="G6" s="386"/>
      <c r="H6" s="103"/>
      <c r="I6" s="105" t="s">
        <v>261</v>
      </c>
      <c r="J6" s="386" t="s">
        <v>262</v>
      </c>
      <c r="K6" s="386"/>
    </row>
    <row r="7" spans="1:11" s="100" customFormat="1" ht="9" customHeight="1">
      <c r="A7" s="93"/>
      <c r="B7" s="98"/>
      <c r="C7" s="98"/>
      <c r="D7" s="204"/>
      <c r="E7" s="204"/>
      <c r="F7" s="98"/>
      <c r="G7" s="98"/>
      <c r="H7" s="103"/>
      <c r="I7" s="105"/>
      <c r="J7" s="98"/>
      <c r="K7" s="98"/>
    </row>
    <row r="8" spans="1:11" ht="15.75" customHeight="1">
      <c r="A8" s="387" t="s">
        <v>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1" ht="10.5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4" ht="9.75" customHeight="1">
      <c r="A10" s="388" t="s">
        <v>15</v>
      </c>
      <c r="B10" s="391" t="s">
        <v>16</v>
      </c>
      <c r="C10" s="394" t="s">
        <v>263</v>
      </c>
      <c r="D10" s="106"/>
    </row>
    <row r="11" spans="1:10" ht="14.25" customHeight="1">
      <c r="A11" s="389"/>
      <c r="B11" s="392"/>
      <c r="C11" s="394"/>
      <c r="D11" s="107" t="s">
        <v>20</v>
      </c>
      <c r="E11" s="396" t="s">
        <v>21</v>
      </c>
      <c r="F11" s="396"/>
      <c r="G11" s="396" t="s">
        <v>22</v>
      </c>
      <c r="H11" s="396"/>
      <c r="I11" s="396" t="s">
        <v>23</v>
      </c>
      <c r="J11" s="396"/>
    </row>
    <row r="12" spans="1:10" s="109" customFormat="1" ht="14.25" customHeight="1">
      <c r="A12" s="390"/>
      <c r="B12" s="393"/>
      <c r="C12" s="395"/>
      <c r="D12" s="108" t="s">
        <v>24</v>
      </c>
      <c r="E12" s="384" t="s">
        <v>24</v>
      </c>
      <c r="F12" s="384"/>
      <c r="G12" s="384" t="s">
        <v>24</v>
      </c>
      <c r="H12" s="384"/>
      <c r="I12" s="108"/>
      <c r="J12" s="108"/>
    </row>
    <row r="13" spans="1:12" s="206" customFormat="1" ht="19.5" customHeight="1">
      <c r="A13" s="110"/>
      <c r="B13" s="201">
        <v>1</v>
      </c>
      <c r="C13" s="203" t="s">
        <v>48</v>
      </c>
      <c r="D13" s="362" t="s">
        <v>48</v>
      </c>
      <c r="E13" s="343"/>
      <c r="F13" s="344"/>
      <c r="G13" s="344"/>
      <c r="H13" s="343"/>
      <c r="I13" s="343"/>
      <c r="J13" s="343"/>
      <c r="K13" s="377"/>
      <c r="L13" s="111"/>
    </row>
    <row r="14" spans="1:12" s="206" customFormat="1" ht="15" customHeight="1">
      <c r="A14" s="352"/>
      <c r="B14" s="352">
        <v>2</v>
      </c>
      <c r="C14" s="373" t="s">
        <v>264</v>
      </c>
      <c r="D14" s="358"/>
      <c r="E14" s="358"/>
      <c r="F14" s="344"/>
      <c r="G14" s="344"/>
      <c r="H14" s="344"/>
      <c r="I14" s="344"/>
      <c r="J14" s="343"/>
      <c r="K14" s="377"/>
      <c r="L14" s="111"/>
    </row>
    <row r="15" spans="1:12" s="206" customFormat="1" ht="15" customHeight="1">
      <c r="A15" s="353"/>
      <c r="B15" s="353"/>
      <c r="C15" s="374"/>
      <c r="D15" s="362"/>
      <c r="E15" s="363"/>
      <c r="F15" s="381" t="s">
        <v>48</v>
      </c>
      <c r="G15" s="375"/>
      <c r="H15" s="344"/>
      <c r="I15" s="344"/>
      <c r="J15" s="343"/>
      <c r="K15" s="377"/>
      <c r="L15" s="111"/>
    </row>
    <row r="16" spans="1:12" s="206" customFormat="1" ht="15" customHeight="1">
      <c r="A16" s="352"/>
      <c r="B16" s="352">
        <v>3</v>
      </c>
      <c r="C16" s="199"/>
      <c r="D16" s="343"/>
      <c r="E16" s="356"/>
      <c r="F16" s="382"/>
      <c r="G16" s="383"/>
      <c r="H16" s="343"/>
      <c r="I16" s="344"/>
      <c r="J16" s="343"/>
      <c r="K16" s="377"/>
      <c r="L16" s="111"/>
    </row>
    <row r="17" spans="1:12" s="206" customFormat="1" ht="15" customHeight="1">
      <c r="A17" s="353"/>
      <c r="B17" s="353"/>
      <c r="C17" s="203" t="s">
        <v>31</v>
      </c>
      <c r="D17" s="343" t="s">
        <v>31</v>
      </c>
      <c r="E17" s="357"/>
      <c r="F17" s="370" t="s">
        <v>227</v>
      </c>
      <c r="G17" s="371"/>
      <c r="H17" s="343"/>
      <c r="I17" s="344"/>
      <c r="J17" s="343"/>
      <c r="K17" s="377"/>
      <c r="L17" s="111"/>
    </row>
    <row r="18" spans="1:12" s="206" customFormat="1" ht="15" customHeight="1">
      <c r="A18" s="352"/>
      <c r="B18" s="352">
        <v>4</v>
      </c>
      <c r="C18" s="354" t="s">
        <v>264</v>
      </c>
      <c r="D18" s="358"/>
      <c r="E18" s="359"/>
      <c r="F18" s="375"/>
      <c r="G18" s="361"/>
      <c r="H18" s="344"/>
      <c r="I18" s="344"/>
      <c r="J18" s="343"/>
      <c r="K18" s="377"/>
      <c r="L18" s="111"/>
    </row>
    <row r="19" spans="1:12" s="206" customFormat="1" ht="15" customHeight="1">
      <c r="A19" s="353"/>
      <c r="B19" s="353"/>
      <c r="C19" s="355"/>
      <c r="D19" s="343"/>
      <c r="E19" s="344"/>
      <c r="F19" s="375"/>
      <c r="G19" s="361"/>
      <c r="H19" s="378"/>
      <c r="I19" s="344"/>
      <c r="J19" s="343"/>
      <c r="K19" s="377"/>
      <c r="L19" s="111"/>
    </row>
    <row r="20" spans="1:12" s="206" customFormat="1" ht="15" customHeight="1">
      <c r="A20" s="352"/>
      <c r="B20" s="352">
        <v>5</v>
      </c>
      <c r="C20" s="199"/>
      <c r="D20" s="343"/>
      <c r="E20" s="344"/>
      <c r="F20" s="360"/>
      <c r="G20" s="365"/>
      <c r="H20" s="379"/>
      <c r="I20" s="380"/>
      <c r="J20" s="343"/>
      <c r="K20" s="343"/>
      <c r="L20" s="111"/>
    </row>
    <row r="21" spans="1:12" s="206" customFormat="1" ht="15" customHeight="1">
      <c r="A21" s="353"/>
      <c r="B21" s="353"/>
      <c r="C21" s="203" t="s">
        <v>91</v>
      </c>
      <c r="D21" s="343" t="s">
        <v>91</v>
      </c>
      <c r="E21" s="343"/>
      <c r="F21" s="360"/>
      <c r="G21" s="365"/>
      <c r="H21" s="362"/>
      <c r="I21" s="363"/>
      <c r="J21" s="343"/>
      <c r="K21" s="344"/>
      <c r="L21" s="111"/>
    </row>
    <row r="22" spans="1:12" s="206" customFormat="1" ht="15" customHeight="1">
      <c r="A22" s="352"/>
      <c r="B22" s="352">
        <v>6</v>
      </c>
      <c r="C22" s="354" t="s">
        <v>265</v>
      </c>
      <c r="D22" s="358"/>
      <c r="E22" s="358"/>
      <c r="F22" s="360"/>
      <c r="G22" s="361"/>
      <c r="H22" s="343"/>
      <c r="I22" s="356"/>
      <c r="J22" s="343"/>
      <c r="K22" s="344"/>
      <c r="L22" s="111"/>
    </row>
    <row r="23" spans="1:12" s="206" customFormat="1" ht="15" customHeight="1">
      <c r="A23" s="353"/>
      <c r="B23" s="353"/>
      <c r="C23" s="355"/>
      <c r="D23" s="362" t="s">
        <v>227</v>
      </c>
      <c r="E23" s="363"/>
      <c r="F23" s="364" t="s">
        <v>91</v>
      </c>
      <c r="G23" s="365"/>
      <c r="H23" s="343"/>
      <c r="I23" s="356"/>
      <c r="J23" s="343"/>
      <c r="K23" s="344"/>
      <c r="L23" s="111"/>
    </row>
    <row r="24" spans="1:12" s="206" customFormat="1" ht="15" customHeight="1">
      <c r="A24" s="352"/>
      <c r="B24" s="352">
        <v>7</v>
      </c>
      <c r="C24" s="199"/>
      <c r="D24" s="343"/>
      <c r="E24" s="356"/>
      <c r="F24" s="366"/>
      <c r="G24" s="367"/>
      <c r="H24" s="343"/>
      <c r="I24" s="356"/>
      <c r="J24" s="343"/>
      <c r="K24" s="344"/>
      <c r="L24" s="111"/>
    </row>
    <row r="25" spans="1:12" s="206" customFormat="1" ht="15" customHeight="1">
      <c r="A25" s="353"/>
      <c r="B25" s="353"/>
      <c r="C25" s="112" t="s">
        <v>264</v>
      </c>
      <c r="D25" s="343" t="s">
        <v>40</v>
      </c>
      <c r="E25" s="357"/>
      <c r="F25" s="360" t="s">
        <v>302</v>
      </c>
      <c r="G25" s="375"/>
      <c r="H25" s="343"/>
      <c r="I25" s="356"/>
      <c r="J25" s="343"/>
      <c r="K25" s="344"/>
      <c r="L25" s="111"/>
    </row>
    <row r="26" spans="1:23" s="206" customFormat="1" ht="15" customHeight="1">
      <c r="A26" s="352"/>
      <c r="B26" s="352">
        <v>8</v>
      </c>
      <c r="C26" s="354" t="s">
        <v>40</v>
      </c>
      <c r="D26" s="358"/>
      <c r="E26" s="359"/>
      <c r="F26" s="360"/>
      <c r="G26" s="375"/>
      <c r="H26" s="343"/>
      <c r="I26" s="356"/>
      <c r="J26" s="343"/>
      <c r="K26" s="344"/>
      <c r="L26" s="111"/>
      <c r="S26" s="479"/>
      <c r="T26" s="479"/>
      <c r="U26" s="479"/>
      <c r="V26" s="479"/>
      <c r="W26" s="479"/>
    </row>
    <row r="27" spans="1:23" s="206" customFormat="1" ht="15" customHeight="1">
      <c r="A27" s="353"/>
      <c r="B27" s="353"/>
      <c r="C27" s="355"/>
      <c r="D27" s="343"/>
      <c r="E27" s="344"/>
      <c r="F27" s="360"/>
      <c r="G27" s="375"/>
      <c r="H27" s="343"/>
      <c r="I27" s="357"/>
      <c r="J27" s="368"/>
      <c r="K27" s="343"/>
      <c r="L27" s="111"/>
      <c r="S27" s="479"/>
      <c r="T27" s="479"/>
      <c r="U27" s="479"/>
      <c r="V27" s="479"/>
      <c r="W27" s="479"/>
    </row>
    <row r="28" spans="1:23" s="206" customFormat="1" ht="15" customHeight="1">
      <c r="A28" s="352"/>
      <c r="B28" s="352">
        <v>9</v>
      </c>
      <c r="C28" s="199"/>
      <c r="D28" s="343"/>
      <c r="E28" s="344"/>
      <c r="F28" s="360"/>
      <c r="G28" s="360"/>
      <c r="H28" s="343"/>
      <c r="I28" s="357"/>
      <c r="J28" s="369"/>
      <c r="K28" s="358"/>
      <c r="L28" s="111"/>
      <c r="S28" s="479"/>
      <c r="T28" s="479"/>
      <c r="U28" s="479"/>
      <c r="V28" s="479"/>
      <c r="W28" s="479"/>
    </row>
    <row r="29" spans="1:23" s="206" customFormat="1" ht="15" customHeight="1">
      <c r="A29" s="353"/>
      <c r="B29" s="353"/>
      <c r="C29" s="203" t="s">
        <v>28</v>
      </c>
      <c r="D29" s="343" t="s">
        <v>28</v>
      </c>
      <c r="E29" s="343"/>
      <c r="F29" s="360"/>
      <c r="G29" s="360"/>
      <c r="H29" s="343"/>
      <c r="I29" s="357"/>
      <c r="J29" s="362"/>
      <c r="K29" s="372"/>
      <c r="L29" s="111"/>
      <c r="S29" s="479"/>
      <c r="T29" s="479"/>
      <c r="U29" s="479"/>
      <c r="V29" s="479"/>
      <c r="W29" s="479"/>
    </row>
    <row r="30" spans="1:23" s="206" customFormat="1" ht="15" customHeight="1">
      <c r="A30" s="352"/>
      <c r="B30" s="352">
        <v>10</v>
      </c>
      <c r="C30" s="373" t="s">
        <v>264</v>
      </c>
      <c r="D30" s="358"/>
      <c r="E30" s="358"/>
      <c r="F30" s="360"/>
      <c r="G30" s="375"/>
      <c r="H30" s="343"/>
      <c r="I30" s="357"/>
      <c r="J30" s="343"/>
      <c r="K30" s="344"/>
      <c r="L30" s="111"/>
      <c r="S30" s="479"/>
      <c r="T30" s="479"/>
      <c r="U30" s="479"/>
      <c r="V30" s="479"/>
      <c r="W30" s="479"/>
    </row>
    <row r="31" spans="1:23" s="206" customFormat="1" ht="15" customHeight="1">
      <c r="A31" s="353"/>
      <c r="B31" s="353"/>
      <c r="C31" s="374"/>
      <c r="D31" s="362"/>
      <c r="E31" s="363"/>
      <c r="F31" s="364" t="s">
        <v>28</v>
      </c>
      <c r="G31" s="360"/>
      <c r="H31" s="343"/>
      <c r="I31" s="356"/>
      <c r="J31" s="343"/>
      <c r="K31" s="344"/>
      <c r="L31" s="111"/>
      <c r="S31" s="479"/>
      <c r="T31" s="479"/>
      <c r="U31" s="479"/>
      <c r="V31" s="479"/>
      <c r="W31" s="479"/>
    </row>
    <row r="32" spans="1:23" s="206" customFormat="1" ht="15" customHeight="1">
      <c r="A32" s="352"/>
      <c r="B32" s="352">
        <v>11</v>
      </c>
      <c r="C32" s="199"/>
      <c r="D32" s="343"/>
      <c r="E32" s="356"/>
      <c r="F32" s="366"/>
      <c r="G32" s="376"/>
      <c r="H32" s="343"/>
      <c r="I32" s="356"/>
      <c r="J32" s="343"/>
      <c r="K32" s="344"/>
      <c r="L32" s="111"/>
      <c r="S32" s="479"/>
      <c r="T32" s="479"/>
      <c r="U32" s="479"/>
      <c r="V32" s="479"/>
      <c r="W32" s="479"/>
    </row>
    <row r="33" spans="1:23" s="206" customFormat="1" ht="15" customHeight="1">
      <c r="A33" s="353"/>
      <c r="B33" s="353"/>
      <c r="C33" s="203" t="s">
        <v>264</v>
      </c>
      <c r="D33" s="343" t="s">
        <v>39</v>
      </c>
      <c r="E33" s="357"/>
      <c r="F33" s="370" t="s">
        <v>232</v>
      </c>
      <c r="G33" s="371"/>
      <c r="H33" s="343"/>
      <c r="I33" s="356"/>
      <c r="J33" s="343"/>
      <c r="K33" s="344"/>
      <c r="L33" s="111"/>
      <c r="S33" s="479"/>
      <c r="T33" s="479"/>
      <c r="U33" s="479"/>
      <c r="V33" s="479"/>
      <c r="W33" s="479"/>
    </row>
    <row r="34" spans="1:23" s="206" customFormat="1" ht="15" customHeight="1">
      <c r="A34" s="352"/>
      <c r="B34" s="352">
        <v>12</v>
      </c>
      <c r="C34" s="354" t="s">
        <v>39</v>
      </c>
      <c r="D34" s="358"/>
      <c r="E34" s="359"/>
      <c r="F34" s="360"/>
      <c r="G34" s="361"/>
      <c r="H34" s="343"/>
      <c r="I34" s="357"/>
      <c r="J34" s="343"/>
      <c r="K34" s="344"/>
      <c r="L34" s="111"/>
      <c r="S34" s="479"/>
      <c r="T34" s="479"/>
      <c r="U34" s="479"/>
      <c r="V34" s="479"/>
      <c r="W34" s="479"/>
    </row>
    <row r="35" spans="1:23" s="206" customFormat="1" ht="15" customHeight="1">
      <c r="A35" s="353"/>
      <c r="B35" s="353"/>
      <c r="C35" s="355"/>
      <c r="D35" s="343"/>
      <c r="E35" s="344"/>
      <c r="F35" s="360"/>
      <c r="G35" s="361"/>
      <c r="H35" s="368"/>
      <c r="I35" s="357"/>
      <c r="J35" s="343"/>
      <c r="K35" s="344"/>
      <c r="L35" s="111"/>
      <c r="S35" s="479"/>
      <c r="T35" s="479"/>
      <c r="U35" s="479"/>
      <c r="V35" s="479"/>
      <c r="W35" s="479"/>
    </row>
    <row r="36" spans="1:23" s="206" customFormat="1" ht="15" customHeight="1">
      <c r="A36" s="352"/>
      <c r="B36" s="352">
        <v>13</v>
      </c>
      <c r="C36" s="199"/>
      <c r="D36" s="343"/>
      <c r="E36" s="344"/>
      <c r="F36" s="360"/>
      <c r="G36" s="365"/>
      <c r="H36" s="369"/>
      <c r="I36" s="359"/>
      <c r="J36" s="343"/>
      <c r="K36" s="343"/>
      <c r="L36" s="111"/>
      <c r="S36" s="479"/>
      <c r="T36" s="479"/>
      <c r="U36" s="479"/>
      <c r="V36" s="479"/>
      <c r="W36" s="479"/>
    </row>
    <row r="37" spans="1:23" s="206" customFormat="1" ht="15" customHeight="1">
      <c r="A37" s="353"/>
      <c r="B37" s="353"/>
      <c r="C37" s="203" t="s">
        <v>264</v>
      </c>
      <c r="D37" s="343" t="s">
        <v>50</v>
      </c>
      <c r="E37" s="343"/>
      <c r="F37" s="360"/>
      <c r="G37" s="365"/>
      <c r="H37" s="343"/>
      <c r="I37" s="344"/>
      <c r="J37" s="343"/>
      <c r="K37" s="344"/>
      <c r="L37" s="111"/>
      <c r="S37" s="479"/>
      <c r="T37" s="479"/>
      <c r="U37" s="479"/>
      <c r="V37" s="479"/>
      <c r="W37" s="479"/>
    </row>
    <row r="38" spans="1:23" s="206" customFormat="1" ht="15" customHeight="1">
      <c r="A38" s="352"/>
      <c r="B38" s="352">
        <v>14</v>
      </c>
      <c r="C38" s="354" t="s">
        <v>50</v>
      </c>
      <c r="D38" s="358"/>
      <c r="E38" s="358"/>
      <c r="F38" s="360"/>
      <c r="G38" s="361"/>
      <c r="H38" s="343"/>
      <c r="I38" s="344"/>
      <c r="J38" s="343"/>
      <c r="K38" s="344"/>
      <c r="L38" s="111"/>
      <c r="S38" s="479"/>
      <c r="T38" s="479"/>
      <c r="U38" s="479"/>
      <c r="V38" s="479"/>
      <c r="W38" s="479"/>
    </row>
    <row r="39" spans="1:23" s="206" customFormat="1" ht="15" customHeight="1">
      <c r="A39" s="353"/>
      <c r="B39" s="353"/>
      <c r="C39" s="355"/>
      <c r="D39" s="362"/>
      <c r="E39" s="363"/>
      <c r="F39" s="364" t="s">
        <v>81</v>
      </c>
      <c r="G39" s="365"/>
      <c r="H39" s="343"/>
      <c r="I39" s="343"/>
      <c r="J39" s="343"/>
      <c r="K39" s="344"/>
      <c r="L39" s="111"/>
      <c r="S39" s="479"/>
      <c r="T39" s="479"/>
      <c r="U39" s="479"/>
      <c r="V39" s="479"/>
      <c r="W39" s="479"/>
    </row>
    <row r="40" spans="1:23" s="206" customFormat="1" ht="15" customHeight="1">
      <c r="A40" s="352"/>
      <c r="B40" s="352">
        <v>15</v>
      </c>
      <c r="C40" s="199"/>
      <c r="D40" s="343"/>
      <c r="E40" s="356"/>
      <c r="F40" s="366"/>
      <c r="G40" s="367"/>
      <c r="H40" s="343"/>
      <c r="I40" s="344"/>
      <c r="J40" s="343"/>
      <c r="K40" s="344"/>
      <c r="L40" s="111"/>
      <c r="S40" s="479"/>
      <c r="T40" s="479"/>
      <c r="U40" s="479"/>
      <c r="V40" s="479"/>
      <c r="W40" s="479"/>
    </row>
    <row r="41" spans="1:23" s="206" customFormat="1" ht="15" customHeight="1">
      <c r="A41" s="353"/>
      <c r="B41" s="353"/>
      <c r="C41" s="112" t="s">
        <v>264</v>
      </c>
      <c r="D41" s="343" t="s">
        <v>81</v>
      </c>
      <c r="E41" s="357"/>
      <c r="F41" s="343" t="s">
        <v>227</v>
      </c>
      <c r="G41" s="343"/>
      <c r="H41" s="343"/>
      <c r="I41" s="343"/>
      <c r="J41" s="343"/>
      <c r="K41" s="344"/>
      <c r="L41" s="111"/>
      <c r="S41" s="479"/>
      <c r="T41" s="479"/>
      <c r="U41" s="479"/>
      <c r="V41" s="479"/>
      <c r="W41" s="479"/>
    </row>
    <row r="42" spans="1:23" s="206" customFormat="1" ht="15" customHeight="1">
      <c r="A42" s="352"/>
      <c r="B42" s="352">
        <v>16</v>
      </c>
      <c r="C42" s="354" t="s">
        <v>81</v>
      </c>
      <c r="D42" s="358"/>
      <c r="E42" s="359"/>
      <c r="F42" s="343"/>
      <c r="G42" s="344"/>
      <c r="H42" s="343"/>
      <c r="I42" s="344"/>
      <c r="J42" s="343"/>
      <c r="K42" s="344"/>
      <c r="L42" s="111"/>
      <c r="S42" s="479"/>
      <c r="T42" s="479"/>
      <c r="U42" s="479"/>
      <c r="V42" s="479"/>
      <c r="W42" s="479"/>
    </row>
    <row r="43" spans="1:23" s="206" customFormat="1" ht="15" customHeight="1">
      <c r="A43" s="353"/>
      <c r="B43" s="353"/>
      <c r="C43" s="355"/>
      <c r="D43" s="343"/>
      <c r="E43" s="344"/>
      <c r="F43" s="343"/>
      <c r="G43" s="344"/>
      <c r="H43" s="343"/>
      <c r="I43" s="343"/>
      <c r="J43" s="343"/>
      <c r="K43" s="344"/>
      <c r="L43" s="200"/>
      <c r="S43" s="479"/>
      <c r="T43" s="479"/>
      <c r="U43" s="479"/>
      <c r="V43" s="479"/>
      <c r="W43" s="479"/>
    </row>
    <row r="44" spans="1:23" s="206" customFormat="1" ht="9.5" customHeight="1">
      <c r="A44" s="113"/>
      <c r="B44" s="113"/>
      <c r="C44" s="202"/>
      <c r="D44" s="343"/>
      <c r="E44" s="344"/>
      <c r="F44" s="343"/>
      <c r="G44" s="343"/>
      <c r="H44" s="343"/>
      <c r="I44" s="344"/>
      <c r="J44" s="343"/>
      <c r="K44" s="343"/>
      <c r="L44" s="114"/>
      <c r="S44" s="479"/>
      <c r="T44" s="479"/>
      <c r="U44" s="479"/>
      <c r="V44" s="479"/>
      <c r="W44" s="479"/>
    </row>
    <row r="45" spans="3:23" ht="8.25" customHeight="1">
      <c r="C45" s="345"/>
      <c r="D45" s="101"/>
      <c r="E45" s="101"/>
      <c r="J45" s="96"/>
      <c r="S45" s="138"/>
      <c r="T45" s="138"/>
      <c r="U45" s="138"/>
      <c r="V45" s="138"/>
      <c r="W45" s="138"/>
    </row>
    <row r="46" spans="2:23" ht="12" customHeight="1">
      <c r="B46" s="101"/>
      <c r="C46" s="345"/>
      <c r="D46" s="345"/>
      <c r="E46" s="345"/>
      <c r="F46" s="198"/>
      <c r="J46" s="96"/>
      <c r="S46" s="138"/>
      <c r="T46" s="138"/>
      <c r="U46" s="138"/>
      <c r="V46" s="138"/>
      <c r="W46" s="138"/>
    </row>
    <row r="47" spans="2:23" ht="12" customHeight="1">
      <c r="B47" s="115"/>
      <c r="C47" s="343"/>
      <c r="D47" s="345"/>
      <c r="E47" s="345"/>
      <c r="F47" s="225"/>
      <c r="J47" s="96"/>
      <c r="S47" s="138"/>
      <c r="T47" s="138"/>
      <c r="U47" s="138"/>
      <c r="V47" s="138"/>
      <c r="W47" s="138"/>
    </row>
    <row r="48" spans="2:23" ht="12" customHeight="1">
      <c r="B48" s="101"/>
      <c r="C48" s="343"/>
      <c r="D48" s="343"/>
      <c r="E48" s="343"/>
      <c r="F48" s="101"/>
      <c r="G48" s="341" t="s">
        <v>93</v>
      </c>
      <c r="H48" s="346" t="s">
        <v>94</v>
      </c>
      <c r="I48" s="347"/>
      <c r="J48" s="348"/>
      <c r="K48" s="341" t="s">
        <v>266</v>
      </c>
      <c r="S48" s="138"/>
      <c r="T48" s="138"/>
      <c r="U48" s="138"/>
      <c r="V48" s="138"/>
      <c r="W48" s="138"/>
    </row>
    <row r="49" spans="3:23" ht="12" customHeight="1">
      <c r="C49" s="337"/>
      <c r="D49" s="343"/>
      <c r="E49" s="343"/>
      <c r="G49" s="342"/>
      <c r="H49" s="349"/>
      <c r="I49" s="350"/>
      <c r="J49" s="351"/>
      <c r="K49" s="342"/>
      <c r="S49" s="138"/>
      <c r="T49" s="138"/>
      <c r="U49" s="138"/>
      <c r="V49" s="138"/>
      <c r="W49" s="138"/>
    </row>
    <row r="50" spans="3:23" ht="12" customHeight="1">
      <c r="C50" s="337"/>
      <c r="D50" s="343"/>
      <c r="E50" s="344"/>
      <c r="G50" s="116">
        <v>1</v>
      </c>
      <c r="H50" s="338" t="s">
        <v>48</v>
      </c>
      <c r="I50" s="339"/>
      <c r="J50" s="340"/>
      <c r="K50" s="116">
        <v>57</v>
      </c>
      <c r="S50" s="138"/>
      <c r="T50" s="138"/>
      <c r="U50" s="138"/>
      <c r="V50" s="138"/>
      <c r="W50" s="138"/>
    </row>
    <row r="51" spans="4:23" ht="12" customHeight="1">
      <c r="D51" s="343"/>
      <c r="E51" s="344"/>
      <c r="G51" s="117">
        <v>2</v>
      </c>
      <c r="H51" s="338" t="s">
        <v>81</v>
      </c>
      <c r="I51" s="339"/>
      <c r="J51" s="340"/>
      <c r="K51" s="116">
        <v>44</v>
      </c>
      <c r="S51" s="138"/>
      <c r="T51" s="138"/>
      <c r="U51" s="138"/>
      <c r="V51" s="138"/>
      <c r="W51" s="138"/>
    </row>
    <row r="52" spans="4:23" ht="12" customHeight="1">
      <c r="D52" s="337"/>
      <c r="E52" s="337"/>
      <c r="F52" s="101"/>
      <c r="G52" s="117">
        <v>3</v>
      </c>
      <c r="H52" s="338" t="s">
        <v>40</v>
      </c>
      <c r="I52" s="339"/>
      <c r="J52" s="340"/>
      <c r="K52" s="116">
        <v>36</v>
      </c>
      <c r="S52" s="138"/>
      <c r="T52" s="138"/>
      <c r="U52" s="138"/>
      <c r="V52" s="138"/>
      <c r="W52" s="138"/>
    </row>
    <row r="53" spans="4:23" ht="12" customHeight="1">
      <c r="D53" s="101"/>
      <c r="E53" s="101"/>
      <c r="F53" s="101"/>
      <c r="G53" s="117">
        <v>4</v>
      </c>
      <c r="H53" s="338" t="s">
        <v>28</v>
      </c>
      <c r="I53" s="339"/>
      <c r="J53" s="340"/>
      <c r="K53" s="117">
        <v>29</v>
      </c>
      <c r="S53" s="138"/>
      <c r="T53" s="138"/>
      <c r="U53" s="138"/>
      <c r="V53" s="138"/>
      <c r="W53" s="138"/>
    </row>
    <row r="54" spans="19:23" ht="12.75">
      <c r="S54" s="138"/>
      <c r="T54" s="138"/>
      <c r="U54" s="138"/>
      <c r="V54" s="138"/>
      <c r="W54" s="138"/>
    </row>
    <row r="55" spans="19:23" ht="12.75">
      <c r="S55" s="138"/>
      <c r="T55" s="138"/>
      <c r="U55" s="138"/>
      <c r="V55" s="138"/>
      <c r="W55" s="138"/>
    </row>
    <row r="56" spans="1:23" ht="12.75">
      <c r="A56" s="93" t="s">
        <v>97</v>
      </c>
      <c r="C56" s="118"/>
      <c r="S56" s="138"/>
      <c r="T56" s="138"/>
      <c r="U56" s="138"/>
      <c r="V56" s="138"/>
      <c r="W56" s="138"/>
    </row>
    <row r="57" spans="3:23" ht="12.75">
      <c r="C57" s="93"/>
      <c r="S57" s="138"/>
      <c r="T57" s="138"/>
      <c r="U57" s="138"/>
      <c r="V57" s="138"/>
      <c r="W57" s="138"/>
    </row>
    <row r="58" spans="1:23" ht="12.75">
      <c r="A58" s="93" t="s">
        <v>101</v>
      </c>
      <c r="C58" s="119"/>
      <c r="S58" s="138"/>
      <c r="T58" s="138"/>
      <c r="U58" s="138"/>
      <c r="V58" s="138"/>
      <c r="W58" s="138"/>
    </row>
    <row r="59" spans="19:23" ht="12.75">
      <c r="S59" s="138"/>
      <c r="T59" s="138"/>
      <c r="U59" s="138"/>
      <c r="V59" s="138"/>
      <c r="W59" s="138"/>
    </row>
    <row r="60" spans="19:23" ht="12.75">
      <c r="S60" s="138"/>
      <c r="T60" s="138"/>
      <c r="U60" s="138"/>
      <c r="V60" s="138"/>
      <c r="W60" s="138"/>
    </row>
    <row r="61" spans="19:23" ht="12.75">
      <c r="S61" s="138"/>
      <c r="T61" s="138"/>
      <c r="U61" s="138"/>
      <c r="V61" s="138"/>
      <c r="W61" s="138"/>
    </row>
  </sheetData>
  <mergeCells count="184">
    <mergeCell ref="D52:E52"/>
    <mergeCell ref="H52:J52"/>
    <mergeCell ref="H53:J53"/>
    <mergeCell ref="K48:K49"/>
    <mergeCell ref="C49:C50"/>
    <mergeCell ref="D50:E50"/>
    <mergeCell ref="H50:J50"/>
    <mergeCell ref="D51:E51"/>
    <mergeCell ref="H51:J51"/>
    <mergeCell ref="D44:E44"/>
    <mergeCell ref="F44:G44"/>
    <mergeCell ref="H44:I44"/>
    <mergeCell ref="J44:K44"/>
    <mergeCell ref="C45:C46"/>
    <mergeCell ref="D46:E47"/>
    <mergeCell ref="C47:C48"/>
    <mergeCell ref="D48:E49"/>
    <mergeCell ref="G48:G49"/>
    <mergeCell ref="H48:J49"/>
    <mergeCell ref="B42:B43"/>
    <mergeCell ref="C42:C43"/>
    <mergeCell ref="F42:G42"/>
    <mergeCell ref="H42:I42"/>
    <mergeCell ref="J42:K42"/>
    <mergeCell ref="D43:E43"/>
    <mergeCell ref="F43:G43"/>
    <mergeCell ref="H43:I43"/>
    <mergeCell ref="J43:K43"/>
    <mergeCell ref="A40:A41"/>
    <mergeCell ref="B40:B41"/>
    <mergeCell ref="D40:E40"/>
    <mergeCell ref="H40:I40"/>
    <mergeCell ref="J40:K40"/>
    <mergeCell ref="D41:E42"/>
    <mergeCell ref="F41:G41"/>
    <mergeCell ref="H41:I41"/>
    <mergeCell ref="J41:K41"/>
    <mergeCell ref="A42:A43"/>
    <mergeCell ref="B38:B39"/>
    <mergeCell ref="C38:C39"/>
    <mergeCell ref="F38:G38"/>
    <mergeCell ref="H38:I38"/>
    <mergeCell ref="J38:K38"/>
    <mergeCell ref="D39:E39"/>
    <mergeCell ref="F39:G40"/>
    <mergeCell ref="H39:I39"/>
    <mergeCell ref="J39:K39"/>
    <mergeCell ref="A36:A37"/>
    <mergeCell ref="B36:B37"/>
    <mergeCell ref="D36:E36"/>
    <mergeCell ref="F36:G36"/>
    <mergeCell ref="J36:K36"/>
    <mergeCell ref="D37:E38"/>
    <mergeCell ref="F37:G37"/>
    <mergeCell ref="H37:I37"/>
    <mergeCell ref="J37:K37"/>
    <mergeCell ref="A38:A39"/>
    <mergeCell ref="A34:A35"/>
    <mergeCell ref="B34:B35"/>
    <mergeCell ref="C34:C35"/>
    <mergeCell ref="F34:G34"/>
    <mergeCell ref="H34:I34"/>
    <mergeCell ref="J34:K34"/>
    <mergeCell ref="D35:E35"/>
    <mergeCell ref="F35:G35"/>
    <mergeCell ref="H35:I36"/>
    <mergeCell ref="J35:K35"/>
    <mergeCell ref="J31:K31"/>
    <mergeCell ref="A32:A33"/>
    <mergeCell ref="B32:B33"/>
    <mergeCell ref="D32:E32"/>
    <mergeCell ref="H32:I32"/>
    <mergeCell ref="J32:K32"/>
    <mergeCell ref="D33:E34"/>
    <mergeCell ref="F33:G33"/>
    <mergeCell ref="H33:I33"/>
    <mergeCell ref="J33:K33"/>
    <mergeCell ref="J29:K29"/>
    <mergeCell ref="A30:A31"/>
    <mergeCell ref="B30:B31"/>
    <mergeCell ref="C30:C31"/>
    <mergeCell ref="F30:G30"/>
    <mergeCell ref="H30:I30"/>
    <mergeCell ref="J30:K30"/>
    <mergeCell ref="D31:E31"/>
    <mergeCell ref="F31:G32"/>
    <mergeCell ref="H31:I31"/>
    <mergeCell ref="A28:A29"/>
    <mergeCell ref="B28:B29"/>
    <mergeCell ref="D28:E28"/>
    <mergeCell ref="F28:G28"/>
    <mergeCell ref="H28:I28"/>
    <mergeCell ref="D29:E30"/>
    <mergeCell ref="F29:G29"/>
    <mergeCell ref="H29:I29"/>
    <mergeCell ref="B26:B27"/>
    <mergeCell ref="C26:C27"/>
    <mergeCell ref="F26:G26"/>
    <mergeCell ref="H26:I26"/>
    <mergeCell ref="J26:K26"/>
    <mergeCell ref="D27:E27"/>
    <mergeCell ref="F27:G27"/>
    <mergeCell ref="H27:I27"/>
    <mergeCell ref="J27:K28"/>
    <mergeCell ref="A24:A25"/>
    <mergeCell ref="B24:B25"/>
    <mergeCell ref="D24:E24"/>
    <mergeCell ref="H24:I24"/>
    <mergeCell ref="J24:K24"/>
    <mergeCell ref="D25:E26"/>
    <mergeCell ref="F25:G25"/>
    <mergeCell ref="H25:I25"/>
    <mergeCell ref="J25:K25"/>
    <mergeCell ref="A26:A27"/>
    <mergeCell ref="B22:B23"/>
    <mergeCell ref="C22:C23"/>
    <mergeCell ref="F22:G22"/>
    <mergeCell ref="H22:I22"/>
    <mergeCell ref="J22:K22"/>
    <mergeCell ref="D23:E23"/>
    <mergeCell ref="F23:G24"/>
    <mergeCell ref="H23:I23"/>
    <mergeCell ref="J23:K23"/>
    <mergeCell ref="A20:A21"/>
    <mergeCell ref="B20:B21"/>
    <mergeCell ref="D20:E20"/>
    <mergeCell ref="F20:G20"/>
    <mergeCell ref="J20:K20"/>
    <mergeCell ref="D21:E22"/>
    <mergeCell ref="F21:G21"/>
    <mergeCell ref="H21:I21"/>
    <mergeCell ref="J21:K21"/>
    <mergeCell ref="A22:A23"/>
    <mergeCell ref="B18:B19"/>
    <mergeCell ref="C18:C19"/>
    <mergeCell ref="F18:G18"/>
    <mergeCell ref="H18:I18"/>
    <mergeCell ref="J18:K18"/>
    <mergeCell ref="D19:E19"/>
    <mergeCell ref="F19:G19"/>
    <mergeCell ref="H19:I20"/>
    <mergeCell ref="J19:K19"/>
    <mergeCell ref="A16:A17"/>
    <mergeCell ref="B16:B17"/>
    <mergeCell ref="D16:E16"/>
    <mergeCell ref="H16:I16"/>
    <mergeCell ref="J16:K16"/>
    <mergeCell ref="D17:E18"/>
    <mergeCell ref="F17:G17"/>
    <mergeCell ref="H17:I17"/>
    <mergeCell ref="J17:K17"/>
    <mergeCell ref="A18:A19"/>
    <mergeCell ref="A14:A15"/>
    <mergeCell ref="B14:B15"/>
    <mergeCell ref="C14:C15"/>
    <mergeCell ref="F14:G14"/>
    <mergeCell ref="H14:I14"/>
    <mergeCell ref="J14:K14"/>
    <mergeCell ref="D15:E15"/>
    <mergeCell ref="F15:G16"/>
    <mergeCell ref="H15:I15"/>
    <mergeCell ref="J15:K15"/>
    <mergeCell ref="E12:F12"/>
    <mergeCell ref="G12:H12"/>
    <mergeCell ref="D13:E14"/>
    <mergeCell ref="F13:G13"/>
    <mergeCell ref="H13:I13"/>
    <mergeCell ref="J13:K13"/>
    <mergeCell ref="D6:E6"/>
    <mergeCell ref="F6:G6"/>
    <mergeCell ref="J6:K6"/>
    <mergeCell ref="A8:K8"/>
    <mergeCell ref="A10:A12"/>
    <mergeCell ref="B10:B12"/>
    <mergeCell ref="C10:C12"/>
    <mergeCell ref="E11:F11"/>
    <mergeCell ref="G11:H11"/>
    <mergeCell ref="I11:J11"/>
    <mergeCell ref="A1:K1"/>
    <mergeCell ref="C2:J2"/>
    <mergeCell ref="C3:J3"/>
    <mergeCell ref="A4:J4"/>
    <mergeCell ref="D5:F5"/>
    <mergeCell ref="G5:I5"/>
  </mergeCells>
  <printOptions/>
  <pageMargins left="0.43" right="0.1968503937007874" top="0.15" bottom="0.06" header="0" footer="0"/>
  <pageSetup horizontalDpi="600" verticalDpi="600" orientation="portrait" paperSize="9" scale="79"/>
  <colBreaks count="1" manualBreakCount="1">
    <brk id="11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 topLeftCell="A13">
      <selection activeCell="J38" sqref="J38:K38"/>
    </sheetView>
  </sheetViews>
  <sheetFormatPr defaultColWidth="10.7109375" defaultRowHeight="12.75"/>
  <cols>
    <col min="1" max="1" width="9.00390625" style="96" customWidth="1"/>
    <col min="2" max="2" width="6.140625" style="96" customWidth="1"/>
    <col min="3" max="3" width="21.140625" style="96" customWidth="1"/>
    <col min="4" max="4" width="9.421875" style="96" customWidth="1"/>
    <col min="5" max="5" width="10.00390625" style="96" customWidth="1"/>
    <col min="6" max="9" width="9.421875" style="96" customWidth="1"/>
    <col min="10" max="10" width="9.421875" style="101" customWidth="1"/>
    <col min="11" max="11" width="10.28125" style="96" customWidth="1"/>
    <col min="12" max="12" width="11.8515625" style="96" customWidth="1"/>
    <col min="13" max="16384" width="10.7109375" style="96" customWidth="1"/>
  </cols>
  <sheetData>
    <row r="1" spans="1:11" ht="33.75" customHeight="1">
      <c r="A1" s="387" t="s">
        <v>254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s="100" customFormat="1" ht="15.75" customHeight="1">
      <c r="A2" s="98"/>
      <c r="B2" s="98"/>
      <c r="C2" s="386" t="s">
        <v>255</v>
      </c>
      <c r="D2" s="386"/>
      <c r="E2" s="386"/>
      <c r="F2" s="386"/>
      <c r="G2" s="386"/>
      <c r="H2" s="386"/>
      <c r="I2" s="386"/>
      <c r="J2" s="386"/>
      <c r="K2" s="99" t="s">
        <v>256</v>
      </c>
    </row>
    <row r="3" spans="3:10" s="100" customFormat="1" ht="9" customHeight="1">
      <c r="C3" s="397" t="s">
        <v>3</v>
      </c>
      <c r="D3" s="397"/>
      <c r="E3" s="397"/>
      <c r="F3" s="397"/>
      <c r="G3" s="397"/>
      <c r="H3" s="397"/>
      <c r="I3" s="397"/>
      <c r="J3" s="397"/>
    </row>
    <row r="4" spans="1:11" ht="15.75" customHeight="1">
      <c r="A4" s="398" t="s">
        <v>257</v>
      </c>
      <c r="B4" s="398"/>
      <c r="C4" s="398"/>
      <c r="D4" s="398"/>
      <c r="E4" s="398"/>
      <c r="F4" s="398"/>
      <c r="G4" s="398"/>
      <c r="H4" s="398"/>
      <c r="I4" s="398"/>
      <c r="J4" s="398"/>
      <c r="K4" s="207" t="s">
        <v>7</v>
      </c>
    </row>
    <row r="5" spans="4:11" ht="15.75" customHeight="1">
      <c r="D5" s="399" t="s">
        <v>5</v>
      </c>
      <c r="E5" s="399"/>
      <c r="F5" s="399"/>
      <c r="G5" s="400" t="s">
        <v>158</v>
      </c>
      <c r="H5" s="400"/>
      <c r="I5" s="400"/>
      <c r="K5" s="207"/>
    </row>
    <row r="6" spans="1:11" s="100" customFormat="1" ht="15.75" customHeight="1">
      <c r="A6" s="102" t="s">
        <v>258</v>
      </c>
      <c r="B6" s="103"/>
      <c r="C6" s="104" t="s">
        <v>259</v>
      </c>
      <c r="D6" s="385" t="s">
        <v>260</v>
      </c>
      <c r="E6" s="385"/>
      <c r="F6" s="386" t="s">
        <v>11</v>
      </c>
      <c r="G6" s="386"/>
      <c r="H6" s="103"/>
      <c r="I6" s="105" t="s">
        <v>261</v>
      </c>
      <c r="J6" s="386" t="s">
        <v>262</v>
      </c>
      <c r="K6" s="386"/>
    </row>
    <row r="7" spans="1:11" s="100" customFormat="1" ht="9" customHeight="1">
      <c r="A7" s="93"/>
      <c r="B7" s="98"/>
      <c r="C7" s="98"/>
      <c r="D7" s="204"/>
      <c r="E7" s="204"/>
      <c r="F7" s="98"/>
      <c r="G7" s="98"/>
      <c r="H7" s="103"/>
      <c r="I7" s="105"/>
      <c r="J7" s="98"/>
      <c r="K7" s="98"/>
    </row>
    <row r="8" spans="1:11" ht="15.75" customHeight="1">
      <c r="A8" s="387" t="s">
        <v>14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</row>
    <row r="9" spans="1:11" ht="10.5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4" ht="9.75" customHeight="1">
      <c r="A10" s="388" t="s">
        <v>15</v>
      </c>
      <c r="B10" s="391" t="s">
        <v>16</v>
      </c>
      <c r="C10" s="394" t="s">
        <v>263</v>
      </c>
      <c r="D10" s="106"/>
    </row>
    <row r="11" spans="1:10" ht="14.25" customHeight="1">
      <c r="A11" s="389"/>
      <c r="B11" s="392"/>
      <c r="C11" s="394"/>
      <c r="D11" s="107" t="s">
        <v>20</v>
      </c>
      <c r="E11" s="396" t="s">
        <v>21</v>
      </c>
      <c r="F11" s="396"/>
      <c r="G11" s="396" t="s">
        <v>22</v>
      </c>
      <c r="H11" s="396"/>
      <c r="I11" s="396" t="s">
        <v>23</v>
      </c>
      <c r="J11" s="396"/>
    </row>
    <row r="12" spans="1:10" s="109" customFormat="1" ht="14.25" customHeight="1">
      <c r="A12" s="390"/>
      <c r="B12" s="393"/>
      <c r="C12" s="395"/>
      <c r="D12" s="108" t="s">
        <v>24</v>
      </c>
      <c r="E12" s="384" t="s">
        <v>24</v>
      </c>
      <c r="F12" s="384"/>
      <c r="G12" s="384" t="s">
        <v>24</v>
      </c>
      <c r="H12" s="384"/>
      <c r="I12" s="108"/>
      <c r="J12" s="108"/>
    </row>
    <row r="13" spans="1:12" s="206" customFormat="1" ht="19.5" customHeight="1">
      <c r="A13" s="110"/>
      <c r="B13" s="201">
        <v>1</v>
      </c>
      <c r="C13" s="203" t="s">
        <v>267</v>
      </c>
      <c r="D13" s="362" t="s">
        <v>267</v>
      </c>
      <c r="E13" s="343"/>
      <c r="F13" s="344"/>
      <c r="G13" s="344"/>
      <c r="H13" s="343"/>
      <c r="I13" s="343"/>
      <c r="J13" s="343"/>
      <c r="K13" s="377"/>
      <c r="L13" s="111"/>
    </row>
    <row r="14" spans="1:12" s="206" customFormat="1" ht="15" customHeight="1">
      <c r="A14" s="352"/>
      <c r="B14" s="352">
        <v>2</v>
      </c>
      <c r="C14" s="373" t="s">
        <v>268</v>
      </c>
      <c r="D14" s="358"/>
      <c r="E14" s="358"/>
      <c r="F14" s="344"/>
      <c r="G14" s="344"/>
      <c r="H14" s="344"/>
      <c r="I14" s="344"/>
      <c r="J14" s="343"/>
      <c r="K14" s="377"/>
      <c r="L14" s="111"/>
    </row>
    <row r="15" spans="1:12" s="206" customFormat="1" ht="15" customHeight="1">
      <c r="A15" s="353"/>
      <c r="B15" s="353"/>
      <c r="C15" s="374"/>
      <c r="D15" s="362"/>
      <c r="E15" s="363"/>
      <c r="F15" s="381" t="s">
        <v>39</v>
      </c>
      <c r="G15" s="375"/>
      <c r="H15" s="344"/>
      <c r="I15" s="344"/>
      <c r="J15" s="343"/>
      <c r="K15" s="377"/>
      <c r="L15" s="111"/>
    </row>
    <row r="16" spans="1:12" s="206" customFormat="1" ht="15" customHeight="1">
      <c r="A16" s="352"/>
      <c r="B16" s="352">
        <v>3</v>
      </c>
      <c r="C16" s="199"/>
      <c r="D16" s="343"/>
      <c r="E16" s="356"/>
      <c r="F16" s="382"/>
      <c r="G16" s="383"/>
      <c r="H16" s="343"/>
      <c r="I16" s="344"/>
      <c r="J16" s="343"/>
      <c r="K16" s="377"/>
      <c r="L16" s="111"/>
    </row>
    <row r="17" spans="1:12" s="206" customFormat="1" ht="15" customHeight="1">
      <c r="A17" s="353"/>
      <c r="B17" s="353"/>
      <c r="C17" s="203" t="s">
        <v>137</v>
      </c>
      <c r="D17" s="343" t="s">
        <v>39</v>
      </c>
      <c r="E17" s="357"/>
      <c r="F17" s="370" t="s">
        <v>303</v>
      </c>
      <c r="G17" s="371"/>
      <c r="H17" s="343"/>
      <c r="I17" s="344"/>
      <c r="J17" s="343"/>
      <c r="K17" s="377"/>
      <c r="L17" s="111"/>
    </row>
    <row r="18" spans="1:12" s="206" customFormat="1" ht="15" customHeight="1">
      <c r="A18" s="352"/>
      <c r="B18" s="352">
        <v>4</v>
      </c>
      <c r="C18" s="354" t="s">
        <v>39</v>
      </c>
      <c r="D18" s="358"/>
      <c r="E18" s="359"/>
      <c r="F18" s="375"/>
      <c r="G18" s="361"/>
      <c r="H18" s="344"/>
      <c r="I18" s="344"/>
      <c r="J18" s="343"/>
      <c r="K18" s="377"/>
      <c r="L18" s="111"/>
    </row>
    <row r="19" spans="1:12" s="206" customFormat="1" ht="15" customHeight="1">
      <c r="A19" s="353"/>
      <c r="B19" s="353"/>
      <c r="C19" s="355"/>
      <c r="D19" s="343" t="s">
        <v>243</v>
      </c>
      <c r="E19" s="344"/>
      <c r="F19" s="375"/>
      <c r="G19" s="361"/>
      <c r="H19" s="378"/>
      <c r="I19" s="344"/>
      <c r="J19" s="343"/>
      <c r="K19" s="377"/>
      <c r="L19" s="111"/>
    </row>
    <row r="20" spans="1:12" s="206" customFormat="1" ht="15" customHeight="1">
      <c r="A20" s="352"/>
      <c r="B20" s="352">
        <v>5</v>
      </c>
      <c r="C20" s="199"/>
      <c r="D20" s="343"/>
      <c r="E20" s="344"/>
      <c r="F20" s="360"/>
      <c r="G20" s="365"/>
      <c r="H20" s="379"/>
      <c r="I20" s="380"/>
      <c r="J20" s="343"/>
      <c r="K20" s="343"/>
      <c r="L20" s="111"/>
    </row>
    <row r="21" spans="1:12" s="206" customFormat="1" ht="15" customHeight="1">
      <c r="A21" s="353"/>
      <c r="B21" s="353"/>
      <c r="C21" s="203" t="s">
        <v>269</v>
      </c>
      <c r="D21" s="343" t="s">
        <v>269</v>
      </c>
      <c r="E21" s="343"/>
      <c r="F21" s="360"/>
      <c r="G21" s="365"/>
      <c r="H21" s="362"/>
      <c r="I21" s="363"/>
      <c r="J21" s="343"/>
      <c r="K21" s="344"/>
      <c r="L21" s="111"/>
    </row>
    <row r="22" spans="1:12" s="206" customFormat="1" ht="15" customHeight="1">
      <c r="A22" s="352"/>
      <c r="B22" s="352">
        <v>6</v>
      </c>
      <c r="C22" s="354" t="s">
        <v>264</v>
      </c>
      <c r="D22" s="358"/>
      <c r="E22" s="358"/>
      <c r="F22" s="360"/>
      <c r="G22" s="361"/>
      <c r="H22" s="343"/>
      <c r="I22" s="356"/>
      <c r="J22" s="343"/>
      <c r="K22" s="344"/>
      <c r="L22" s="111"/>
    </row>
    <row r="23" spans="1:12" s="206" customFormat="1" ht="15" customHeight="1">
      <c r="A23" s="353"/>
      <c r="B23" s="353"/>
      <c r="C23" s="355"/>
      <c r="D23" s="362"/>
      <c r="E23" s="363"/>
      <c r="F23" s="364" t="s">
        <v>269</v>
      </c>
      <c r="G23" s="365"/>
      <c r="H23" s="343"/>
      <c r="I23" s="356"/>
      <c r="J23" s="343"/>
      <c r="K23" s="344"/>
      <c r="L23" s="111"/>
    </row>
    <row r="24" spans="1:12" s="206" customFormat="1" ht="15" customHeight="1">
      <c r="A24" s="352"/>
      <c r="B24" s="352">
        <v>7</v>
      </c>
      <c r="C24" s="199"/>
      <c r="D24" s="343"/>
      <c r="E24" s="356"/>
      <c r="F24" s="366"/>
      <c r="G24" s="367"/>
      <c r="H24" s="343"/>
      <c r="I24" s="356"/>
      <c r="J24" s="343"/>
      <c r="K24" s="344"/>
      <c r="L24" s="111"/>
    </row>
    <row r="25" spans="1:12" s="206" customFormat="1" ht="15" customHeight="1">
      <c r="A25" s="353"/>
      <c r="B25" s="353"/>
      <c r="C25" s="112" t="s">
        <v>268</v>
      </c>
      <c r="D25" s="343" t="s">
        <v>270</v>
      </c>
      <c r="E25" s="357"/>
      <c r="F25" s="360" t="s">
        <v>304</v>
      </c>
      <c r="G25" s="375"/>
      <c r="H25" s="343"/>
      <c r="I25" s="356"/>
      <c r="J25" s="343"/>
      <c r="K25" s="344"/>
      <c r="L25" s="111"/>
    </row>
    <row r="26" spans="1:23" s="206" customFormat="1" ht="15" customHeight="1">
      <c r="A26" s="352"/>
      <c r="B26" s="352">
        <v>8</v>
      </c>
      <c r="C26" s="354" t="s">
        <v>270</v>
      </c>
      <c r="D26" s="358"/>
      <c r="E26" s="359"/>
      <c r="F26" s="360"/>
      <c r="G26" s="375"/>
      <c r="H26" s="343"/>
      <c r="I26" s="356"/>
      <c r="J26" s="343"/>
      <c r="K26" s="344"/>
      <c r="L26" s="111"/>
      <c r="S26" s="479"/>
      <c r="T26" s="479"/>
      <c r="U26" s="479"/>
      <c r="V26" s="479"/>
      <c r="W26" s="479"/>
    </row>
    <row r="27" spans="1:23" s="206" customFormat="1" ht="15" customHeight="1">
      <c r="A27" s="353"/>
      <c r="B27" s="353"/>
      <c r="C27" s="355"/>
      <c r="D27" s="343"/>
      <c r="E27" s="344"/>
      <c r="F27" s="360"/>
      <c r="G27" s="375"/>
      <c r="H27" s="343"/>
      <c r="I27" s="357"/>
      <c r="J27" s="368"/>
      <c r="K27" s="343"/>
      <c r="L27" s="111"/>
      <c r="S27" s="479"/>
      <c r="T27" s="479"/>
      <c r="U27" s="479"/>
      <c r="V27" s="479"/>
      <c r="W27" s="479"/>
    </row>
    <row r="28" spans="1:23" s="206" customFormat="1" ht="15" customHeight="1">
      <c r="A28" s="352"/>
      <c r="B28" s="352">
        <v>9</v>
      </c>
      <c r="C28" s="199"/>
      <c r="D28" s="343"/>
      <c r="E28" s="344"/>
      <c r="F28" s="360"/>
      <c r="G28" s="360"/>
      <c r="H28" s="343"/>
      <c r="I28" s="357"/>
      <c r="J28" s="369"/>
      <c r="K28" s="358"/>
      <c r="L28" s="111"/>
      <c r="S28" s="479"/>
      <c r="T28" s="479"/>
      <c r="U28" s="479"/>
      <c r="V28" s="479"/>
      <c r="W28" s="479"/>
    </row>
    <row r="29" spans="1:23" s="206" customFormat="1" ht="15" customHeight="1">
      <c r="A29" s="353"/>
      <c r="B29" s="353"/>
      <c r="C29" s="203" t="s">
        <v>271</v>
      </c>
      <c r="D29" s="343" t="s">
        <v>271</v>
      </c>
      <c r="E29" s="343"/>
      <c r="F29" s="360"/>
      <c r="G29" s="360"/>
      <c r="H29" s="343"/>
      <c r="I29" s="357"/>
      <c r="J29" s="362"/>
      <c r="K29" s="372"/>
      <c r="L29" s="111"/>
      <c r="S29" s="479"/>
      <c r="T29" s="479"/>
      <c r="U29" s="479"/>
      <c r="V29" s="479"/>
      <c r="W29" s="479"/>
    </row>
    <row r="30" spans="1:23" s="206" customFormat="1" ht="15" customHeight="1">
      <c r="A30" s="352"/>
      <c r="B30" s="352">
        <v>10</v>
      </c>
      <c r="C30" s="373" t="s">
        <v>268</v>
      </c>
      <c r="D30" s="358"/>
      <c r="E30" s="358"/>
      <c r="F30" s="360"/>
      <c r="G30" s="375"/>
      <c r="H30" s="343"/>
      <c r="I30" s="357"/>
      <c r="J30" s="343"/>
      <c r="K30" s="344"/>
      <c r="L30" s="111"/>
      <c r="S30" s="479"/>
      <c r="T30" s="479"/>
      <c r="U30" s="479"/>
      <c r="V30" s="479"/>
      <c r="W30" s="479"/>
    </row>
    <row r="31" spans="1:23" s="206" customFormat="1" ht="15" customHeight="1">
      <c r="A31" s="353"/>
      <c r="B31" s="353"/>
      <c r="C31" s="374"/>
      <c r="D31" s="362"/>
      <c r="E31" s="363"/>
      <c r="F31" s="364" t="s">
        <v>292</v>
      </c>
      <c r="G31" s="360"/>
      <c r="H31" s="343"/>
      <c r="I31" s="356"/>
      <c r="J31" s="343"/>
      <c r="K31" s="344"/>
      <c r="L31" s="111"/>
      <c r="S31" s="479"/>
      <c r="T31" s="479"/>
      <c r="U31" s="479"/>
      <c r="V31" s="479"/>
      <c r="W31" s="479"/>
    </row>
    <row r="32" spans="1:23" s="206" customFormat="1" ht="15" customHeight="1">
      <c r="A32" s="352"/>
      <c r="B32" s="352">
        <v>11</v>
      </c>
      <c r="C32" s="199"/>
      <c r="D32" s="343"/>
      <c r="E32" s="356"/>
      <c r="F32" s="366"/>
      <c r="G32" s="376"/>
      <c r="H32" s="343"/>
      <c r="I32" s="356"/>
      <c r="J32" s="343"/>
      <c r="K32" s="344"/>
      <c r="L32" s="111"/>
      <c r="S32" s="479"/>
      <c r="T32" s="479"/>
      <c r="U32" s="479"/>
      <c r="V32" s="479"/>
      <c r="W32" s="479"/>
    </row>
    <row r="33" spans="1:23" s="206" customFormat="1" ht="15" customHeight="1">
      <c r="A33" s="353"/>
      <c r="B33" s="353"/>
      <c r="C33" s="203" t="s">
        <v>264</v>
      </c>
      <c r="D33" s="343" t="s">
        <v>128</v>
      </c>
      <c r="E33" s="357"/>
      <c r="F33" s="370" t="s">
        <v>230</v>
      </c>
      <c r="G33" s="371"/>
      <c r="H33" s="343"/>
      <c r="I33" s="356"/>
      <c r="J33" s="343"/>
      <c r="K33" s="344"/>
      <c r="L33" s="111"/>
      <c r="S33" s="479"/>
      <c r="T33" s="479"/>
      <c r="U33" s="479"/>
      <c r="V33" s="479"/>
      <c r="W33" s="479"/>
    </row>
    <row r="34" spans="1:23" s="206" customFormat="1" ht="15" customHeight="1">
      <c r="A34" s="352"/>
      <c r="B34" s="352">
        <v>12</v>
      </c>
      <c r="C34" s="354" t="s">
        <v>128</v>
      </c>
      <c r="D34" s="358"/>
      <c r="E34" s="359"/>
      <c r="F34" s="360"/>
      <c r="G34" s="361"/>
      <c r="H34" s="343"/>
      <c r="I34" s="357"/>
      <c r="J34" s="343"/>
      <c r="K34" s="344"/>
      <c r="L34" s="111"/>
      <c r="S34" s="479"/>
      <c r="T34" s="479"/>
      <c r="U34" s="479"/>
      <c r="V34" s="479"/>
      <c r="W34" s="479"/>
    </row>
    <row r="35" spans="1:23" s="206" customFormat="1" ht="15" customHeight="1">
      <c r="A35" s="353"/>
      <c r="B35" s="353"/>
      <c r="C35" s="355"/>
      <c r="D35" s="343"/>
      <c r="E35" s="344"/>
      <c r="F35" s="360"/>
      <c r="G35" s="361"/>
      <c r="H35" s="368"/>
      <c r="I35" s="357"/>
      <c r="J35" s="343"/>
      <c r="K35" s="344"/>
      <c r="L35" s="111"/>
      <c r="S35" s="479"/>
      <c r="T35" s="479"/>
      <c r="U35" s="479"/>
      <c r="V35" s="479"/>
      <c r="W35" s="479"/>
    </row>
    <row r="36" spans="1:23" s="206" customFormat="1" ht="15" customHeight="1">
      <c r="A36" s="352"/>
      <c r="B36" s="352">
        <v>13</v>
      </c>
      <c r="C36" s="199"/>
      <c r="D36" s="343"/>
      <c r="E36" s="344"/>
      <c r="F36" s="360"/>
      <c r="G36" s="365"/>
      <c r="H36" s="369"/>
      <c r="I36" s="359"/>
      <c r="J36" s="343"/>
      <c r="K36" s="343"/>
      <c r="L36" s="111"/>
      <c r="S36" s="479"/>
      <c r="T36" s="479"/>
      <c r="U36" s="479"/>
      <c r="V36" s="479"/>
      <c r="W36" s="479"/>
    </row>
    <row r="37" spans="1:23" s="206" customFormat="1" ht="15" customHeight="1">
      <c r="A37" s="353"/>
      <c r="B37" s="353"/>
      <c r="C37" s="203" t="s">
        <v>264</v>
      </c>
      <c r="D37" s="343" t="s">
        <v>115</v>
      </c>
      <c r="E37" s="343"/>
      <c r="F37" s="360"/>
      <c r="G37" s="365"/>
      <c r="H37" s="343"/>
      <c r="I37" s="344"/>
      <c r="J37" s="343"/>
      <c r="K37" s="344"/>
      <c r="L37" s="111"/>
      <c r="S37" s="479"/>
      <c r="T37" s="479"/>
      <c r="U37" s="479"/>
      <c r="V37" s="479"/>
      <c r="W37" s="479"/>
    </row>
    <row r="38" spans="1:23" s="206" customFormat="1" ht="15" customHeight="1">
      <c r="A38" s="352"/>
      <c r="B38" s="352">
        <v>14</v>
      </c>
      <c r="C38" s="354" t="s">
        <v>115</v>
      </c>
      <c r="D38" s="358"/>
      <c r="E38" s="358"/>
      <c r="F38" s="360"/>
      <c r="G38" s="361"/>
      <c r="H38" s="343"/>
      <c r="I38" s="344"/>
      <c r="J38" s="343"/>
      <c r="K38" s="344"/>
      <c r="L38" s="111"/>
      <c r="S38" s="479"/>
      <c r="T38" s="479"/>
      <c r="U38" s="479"/>
      <c r="V38" s="479"/>
      <c r="W38" s="479"/>
    </row>
    <row r="39" spans="1:23" s="206" customFormat="1" ht="15" customHeight="1">
      <c r="A39" s="353"/>
      <c r="B39" s="353"/>
      <c r="C39" s="355"/>
      <c r="D39" s="362"/>
      <c r="E39" s="363"/>
      <c r="F39" s="364" t="s">
        <v>272</v>
      </c>
      <c r="G39" s="365"/>
      <c r="H39" s="343"/>
      <c r="I39" s="343"/>
      <c r="J39" s="343"/>
      <c r="K39" s="344"/>
      <c r="L39" s="111"/>
      <c r="S39" s="479"/>
      <c r="T39" s="479"/>
      <c r="U39" s="479"/>
      <c r="V39" s="479"/>
      <c r="W39" s="479"/>
    </row>
    <row r="40" spans="1:23" s="206" customFormat="1" ht="15" customHeight="1">
      <c r="A40" s="352"/>
      <c r="B40" s="352">
        <v>15</v>
      </c>
      <c r="C40" s="199"/>
      <c r="D40" s="343"/>
      <c r="E40" s="356"/>
      <c r="F40" s="366"/>
      <c r="G40" s="367"/>
      <c r="H40" s="343"/>
      <c r="I40" s="344"/>
      <c r="J40" s="343"/>
      <c r="K40" s="344"/>
      <c r="L40" s="111"/>
      <c r="S40" s="479"/>
      <c r="T40" s="479"/>
      <c r="U40" s="479"/>
      <c r="V40" s="479"/>
      <c r="W40" s="479"/>
    </row>
    <row r="41" spans="1:23" s="206" customFormat="1" ht="15" customHeight="1">
      <c r="A41" s="353"/>
      <c r="B41" s="353"/>
      <c r="C41" s="112" t="s">
        <v>268</v>
      </c>
      <c r="D41" s="343" t="s">
        <v>272</v>
      </c>
      <c r="E41" s="357"/>
      <c r="F41" s="343" t="s">
        <v>305</v>
      </c>
      <c r="G41" s="343"/>
      <c r="H41" s="343"/>
      <c r="I41" s="343"/>
      <c r="J41" s="343"/>
      <c r="K41" s="344"/>
      <c r="L41" s="111"/>
      <c r="S41" s="479"/>
      <c r="T41" s="479"/>
      <c r="U41" s="479"/>
      <c r="V41" s="479"/>
      <c r="W41" s="479"/>
    </row>
    <row r="42" spans="1:23" s="206" customFormat="1" ht="15" customHeight="1">
      <c r="A42" s="352"/>
      <c r="B42" s="352">
        <v>16</v>
      </c>
      <c r="C42" s="354" t="s">
        <v>272</v>
      </c>
      <c r="D42" s="358"/>
      <c r="E42" s="359"/>
      <c r="F42" s="343"/>
      <c r="G42" s="344"/>
      <c r="H42" s="343"/>
      <c r="I42" s="344"/>
      <c r="J42" s="343"/>
      <c r="K42" s="344"/>
      <c r="L42" s="111"/>
      <c r="S42" s="479"/>
      <c r="T42" s="479"/>
      <c r="U42" s="479"/>
      <c r="V42" s="479"/>
      <c r="W42" s="479"/>
    </row>
    <row r="43" spans="1:23" s="206" customFormat="1" ht="15" customHeight="1">
      <c r="A43" s="353"/>
      <c r="B43" s="353"/>
      <c r="C43" s="355"/>
      <c r="D43" s="343"/>
      <c r="E43" s="344"/>
      <c r="F43" s="343"/>
      <c r="G43" s="344"/>
      <c r="H43" s="343"/>
      <c r="I43" s="343"/>
      <c r="J43" s="343"/>
      <c r="K43" s="344"/>
      <c r="L43" s="200"/>
      <c r="S43" s="479"/>
      <c r="T43" s="479"/>
      <c r="U43" s="479"/>
      <c r="V43" s="479"/>
      <c r="W43" s="479"/>
    </row>
    <row r="44" spans="1:23" s="206" customFormat="1" ht="9.5" customHeight="1">
      <c r="A44" s="113"/>
      <c r="B44" s="113"/>
      <c r="C44" s="202"/>
      <c r="D44" s="343"/>
      <c r="E44" s="344"/>
      <c r="F44" s="343"/>
      <c r="G44" s="343"/>
      <c r="H44" s="343"/>
      <c r="I44" s="344"/>
      <c r="J44" s="343"/>
      <c r="K44" s="343"/>
      <c r="L44" s="114"/>
      <c r="S44" s="479"/>
      <c r="T44" s="479"/>
      <c r="U44" s="479"/>
      <c r="V44" s="479"/>
      <c r="W44" s="479"/>
    </row>
    <row r="45" spans="3:23" ht="8.25" customHeight="1">
      <c r="C45" s="345"/>
      <c r="D45" s="101"/>
      <c r="E45" s="101"/>
      <c r="J45" s="96"/>
      <c r="S45" s="138"/>
      <c r="T45" s="138"/>
      <c r="U45" s="138"/>
      <c r="V45" s="138"/>
      <c r="W45" s="138"/>
    </row>
    <row r="46" spans="2:23" ht="12" customHeight="1">
      <c r="B46" s="101"/>
      <c r="C46" s="345"/>
      <c r="D46" s="345"/>
      <c r="E46" s="345"/>
      <c r="F46" s="198"/>
      <c r="J46" s="96"/>
      <c r="S46" s="138"/>
      <c r="T46" s="138"/>
      <c r="U46" s="138"/>
      <c r="V46" s="138"/>
      <c r="W46" s="138"/>
    </row>
    <row r="47" spans="2:23" ht="12" customHeight="1">
      <c r="B47" s="115"/>
      <c r="C47" s="343"/>
      <c r="D47" s="345"/>
      <c r="E47" s="345"/>
      <c r="F47" s="225"/>
      <c r="J47" s="96"/>
      <c r="S47" s="138"/>
      <c r="T47" s="138"/>
      <c r="U47" s="138"/>
      <c r="V47" s="138"/>
      <c r="W47" s="138"/>
    </row>
    <row r="48" spans="2:23" ht="12" customHeight="1">
      <c r="B48" s="101"/>
      <c r="C48" s="343"/>
      <c r="D48" s="343"/>
      <c r="E48" s="343"/>
      <c r="F48" s="101"/>
      <c r="G48" s="341" t="s">
        <v>93</v>
      </c>
      <c r="H48" s="346" t="s">
        <v>94</v>
      </c>
      <c r="I48" s="347"/>
      <c r="J48" s="348"/>
      <c r="K48" s="341" t="s">
        <v>266</v>
      </c>
      <c r="S48" s="138"/>
      <c r="T48" s="138"/>
      <c r="U48" s="138"/>
      <c r="V48" s="138"/>
      <c r="W48" s="138"/>
    </row>
    <row r="49" spans="3:23" ht="12" customHeight="1">
      <c r="C49" s="337"/>
      <c r="D49" s="343"/>
      <c r="E49" s="343"/>
      <c r="G49" s="342"/>
      <c r="H49" s="349"/>
      <c r="I49" s="350"/>
      <c r="J49" s="351"/>
      <c r="K49" s="342"/>
      <c r="S49" s="138"/>
      <c r="T49" s="138"/>
      <c r="U49" s="138"/>
      <c r="V49" s="138"/>
      <c r="W49" s="138"/>
    </row>
    <row r="50" spans="3:23" ht="12" customHeight="1">
      <c r="C50" s="337"/>
      <c r="D50" s="343"/>
      <c r="E50" s="344"/>
      <c r="G50" s="116">
        <v>1</v>
      </c>
      <c r="H50" s="338" t="s">
        <v>134</v>
      </c>
      <c r="I50" s="339"/>
      <c r="J50" s="340"/>
      <c r="K50" s="116">
        <v>155</v>
      </c>
      <c r="S50" s="138"/>
      <c r="T50" s="138"/>
      <c r="U50" s="138"/>
      <c r="V50" s="138"/>
      <c r="W50" s="138"/>
    </row>
    <row r="51" spans="4:23" ht="12" customHeight="1">
      <c r="D51" s="343"/>
      <c r="E51" s="344"/>
      <c r="G51" s="117">
        <v>2</v>
      </c>
      <c r="H51" s="338" t="s">
        <v>107</v>
      </c>
      <c r="I51" s="339"/>
      <c r="J51" s="340"/>
      <c r="K51" s="116">
        <v>132</v>
      </c>
      <c r="S51" s="138"/>
      <c r="T51" s="138"/>
      <c r="U51" s="138"/>
      <c r="V51" s="138"/>
      <c r="W51" s="138"/>
    </row>
    <row r="52" spans="4:23" ht="12" customHeight="1">
      <c r="D52" s="337"/>
      <c r="E52" s="337"/>
      <c r="F52" s="101"/>
      <c r="G52" s="117">
        <v>3</v>
      </c>
      <c r="H52" s="338" t="s">
        <v>270</v>
      </c>
      <c r="I52" s="339"/>
      <c r="J52" s="340"/>
      <c r="K52" s="116">
        <v>121</v>
      </c>
      <c r="S52" s="138"/>
      <c r="T52" s="138"/>
      <c r="U52" s="138"/>
      <c r="V52" s="138"/>
      <c r="W52" s="138"/>
    </row>
    <row r="53" spans="4:23" ht="12" customHeight="1">
      <c r="D53" s="101"/>
      <c r="E53" s="101"/>
      <c r="F53" s="101"/>
      <c r="G53" s="117">
        <v>4</v>
      </c>
      <c r="H53" s="338" t="s">
        <v>109</v>
      </c>
      <c r="I53" s="339"/>
      <c r="J53" s="340"/>
      <c r="K53" s="117">
        <v>93</v>
      </c>
      <c r="S53" s="138"/>
      <c r="T53" s="138"/>
      <c r="U53" s="138"/>
      <c r="V53" s="138"/>
      <c r="W53" s="138"/>
    </row>
    <row r="54" spans="19:23" ht="12.75">
      <c r="S54" s="138"/>
      <c r="T54" s="138"/>
      <c r="U54" s="138"/>
      <c r="V54" s="138"/>
      <c r="W54" s="138"/>
    </row>
    <row r="55" spans="19:23" ht="12.75">
      <c r="S55" s="138"/>
      <c r="T55" s="138"/>
      <c r="U55" s="138"/>
      <c r="V55" s="138"/>
      <c r="W55" s="138"/>
    </row>
    <row r="56" spans="1:23" ht="12.75">
      <c r="A56" s="93" t="s">
        <v>97</v>
      </c>
      <c r="C56" s="118"/>
      <c r="S56" s="138"/>
      <c r="T56" s="138"/>
      <c r="U56" s="138"/>
      <c r="V56" s="138"/>
      <c r="W56" s="138"/>
    </row>
    <row r="57" spans="3:23" ht="12.75">
      <c r="C57" s="93"/>
      <c r="S57" s="138"/>
      <c r="T57" s="138"/>
      <c r="U57" s="138"/>
      <c r="V57" s="138"/>
      <c r="W57" s="138"/>
    </row>
    <row r="58" spans="1:23" ht="12.75">
      <c r="A58" s="93" t="s">
        <v>101</v>
      </c>
      <c r="C58" s="119"/>
      <c r="S58" s="138"/>
      <c r="T58" s="138"/>
      <c r="U58" s="138"/>
      <c r="V58" s="138"/>
      <c r="W58" s="138"/>
    </row>
    <row r="59" spans="19:23" ht="12.75">
      <c r="S59" s="138"/>
      <c r="T59" s="138"/>
      <c r="U59" s="138"/>
      <c r="V59" s="138"/>
      <c r="W59" s="138"/>
    </row>
    <row r="60" spans="19:23" ht="12.75">
      <c r="S60" s="138"/>
      <c r="T60" s="138"/>
      <c r="U60" s="138"/>
      <c r="V60" s="138"/>
      <c r="W60" s="138"/>
    </row>
    <row r="61" spans="19:23" ht="12.75">
      <c r="S61" s="138"/>
      <c r="T61" s="138"/>
      <c r="U61" s="138"/>
      <c r="V61" s="138"/>
      <c r="W61" s="138"/>
    </row>
  </sheetData>
  <mergeCells count="184">
    <mergeCell ref="D52:E52"/>
    <mergeCell ref="H52:J52"/>
    <mergeCell ref="H53:J53"/>
    <mergeCell ref="K48:K49"/>
    <mergeCell ref="C49:C50"/>
    <mergeCell ref="D50:E50"/>
    <mergeCell ref="H50:J50"/>
    <mergeCell ref="D51:E51"/>
    <mergeCell ref="H51:J51"/>
    <mergeCell ref="D44:E44"/>
    <mergeCell ref="F44:G44"/>
    <mergeCell ref="H44:I44"/>
    <mergeCell ref="J44:K44"/>
    <mergeCell ref="C45:C46"/>
    <mergeCell ref="D46:E47"/>
    <mergeCell ref="C47:C48"/>
    <mergeCell ref="D48:E49"/>
    <mergeCell ref="G48:G49"/>
    <mergeCell ref="H48:J49"/>
    <mergeCell ref="B42:B43"/>
    <mergeCell ref="C42:C43"/>
    <mergeCell ref="F42:G42"/>
    <mergeCell ref="H42:I42"/>
    <mergeCell ref="J42:K42"/>
    <mergeCell ref="D43:E43"/>
    <mergeCell ref="F43:G43"/>
    <mergeCell ref="H43:I43"/>
    <mergeCell ref="J43:K43"/>
    <mergeCell ref="A40:A41"/>
    <mergeCell ref="B40:B41"/>
    <mergeCell ref="D40:E40"/>
    <mergeCell ref="H40:I40"/>
    <mergeCell ref="J40:K40"/>
    <mergeCell ref="D41:E42"/>
    <mergeCell ref="F41:G41"/>
    <mergeCell ref="H41:I41"/>
    <mergeCell ref="J41:K41"/>
    <mergeCell ref="A42:A43"/>
    <mergeCell ref="B38:B39"/>
    <mergeCell ref="C38:C39"/>
    <mergeCell ref="F38:G38"/>
    <mergeCell ref="H38:I38"/>
    <mergeCell ref="J38:K38"/>
    <mergeCell ref="D39:E39"/>
    <mergeCell ref="F39:G40"/>
    <mergeCell ref="H39:I39"/>
    <mergeCell ref="J39:K39"/>
    <mergeCell ref="A36:A37"/>
    <mergeCell ref="B36:B37"/>
    <mergeCell ref="D36:E36"/>
    <mergeCell ref="F36:G36"/>
    <mergeCell ref="J36:K36"/>
    <mergeCell ref="D37:E38"/>
    <mergeCell ref="F37:G37"/>
    <mergeCell ref="H37:I37"/>
    <mergeCell ref="J37:K37"/>
    <mergeCell ref="A38:A39"/>
    <mergeCell ref="A34:A35"/>
    <mergeCell ref="B34:B35"/>
    <mergeCell ref="C34:C35"/>
    <mergeCell ref="F34:G34"/>
    <mergeCell ref="H34:I34"/>
    <mergeCell ref="J34:K34"/>
    <mergeCell ref="D35:E35"/>
    <mergeCell ref="F35:G35"/>
    <mergeCell ref="H35:I36"/>
    <mergeCell ref="J35:K35"/>
    <mergeCell ref="J31:K31"/>
    <mergeCell ref="A32:A33"/>
    <mergeCell ref="B32:B33"/>
    <mergeCell ref="D32:E32"/>
    <mergeCell ref="H32:I32"/>
    <mergeCell ref="J32:K32"/>
    <mergeCell ref="D33:E34"/>
    <mergeCell ref="F33:G33"/>
    <mergeCell ref="H33:I33"/>
    <mergeCell ref="J33:K33"/>
    <mergeCell ref="J29:K29"/>
    <mergeCell ref="A30:A31"/>
    <mergeCell ref="B30:B31"/>
    <mergeCell ref="C30:C31"/>
    <mergeCell ref="F30:G30"/>
    <mergeCell ref="H30:I30"/>
    <mergeCell ref="J30:K30"/>
    <mergeCell ref="D31:E31"/>
    <mergeCell ref="F31:G32"/>
    <mergeCell ref="H31:I31"/>
    <mergeCell ref="A28:A29"/>
    <mergeCell ref="B28:B29"/>
    <mergeCell ref="D28:E28"/>
    <mergeCell ref="F28:G28"/>
    <mergeCell ref="H28:I28"/>
    <mergeCell ref="D29:E30"/>
    <mergeCell ref="F29:G29"/>
    <mergeCell ref="H29:I29"/>
    <mergeCell ref="B26:B27"/>
    <mergeCell ref="C26:C27"/>
    <mergeCell ref="F26:G26"/>
    <mergeCell ref="H26:I26"/>
    <mergeCell ref="J26:K26"/>
    <mergeCell ref="D27:E27"/>
    <mergeCell ref="F27:G27"/>
    <mergeCell ref="H27:I27"/>
    <mergeCell ref="J27:K28"/>
    <mergeCell ref="A24:A25"/>
    <mergeCell ref="B24:B25"/>
    <mergeCell ref="D24:E24"/>
    <mergeCell ref="H24:I24"/>
    <mergeCell ref="J24:K24"/>
    <mergeCell ref="D25:E26"/>
    <mergeCell ref="F25:G25"/>
    <mergeCell ref="H25:I25"/>
    <mergeCell ref="J25:K25"/>
    <mergeCell ref="A26:A27"/>
    <mergeCell ref="B22:B23"/>
    <mergeCell ref="C22:C23"/>
    <mergeCell ref="F22:G22"/>
    <mergeCell ref="H22:I22"/>
    <mergeCell ref="J22:K22"/>
    <mergeCell ref="D23:E23"/>
    <mergeCell ref="F23:G24"/>
    <mergeCell ref="H23:I23"/>
    <mergeCell ref="J23:K23"/>
    <mergeCell ref="A20:A21"/>
    <mergeCell ref="B20:B21"/>
    <mergeCell ref="D20:E20"/>
    <mergeCell ref="F20:G20"/>
    <mergeCell ref="J20:K20"/>
    <mergeCell ref="D21:E22"/>
    <mergeCell ref="F21:G21"/>
    <mergeCell ref="H21:I21"/>
    <mergeCell ref="J21:K21"/>
    <mergeCell ref="A22:A23"/>
    <mergeCell ref="B18:B19"/>
    <mergeCell ref="C18:C19"/>
    <mergeCell ref="F18:G18"/>
    <mergeCell ref="H18:I18"/>
    <mergeCell ref="J18:K18"/>
    <mergeCell ref="D19:E19"/>
    <mergeCell ref="F19:G19"/>
    <mergeCell ref="H19:I20"/>
    <mergeCell ref="J19:K19"/>
    <mergeCell ref="A16:A17"/>
    <mergeCell ref="B16:B17"/>
    <mergeCell ref="D16:E16"/>
    <mergeCell ref="H16:I16"/>
    <mergeCell ref="J16:K16"/>
    <mergeCell ref="D17:E18"/>
    <mergeCell ref="F17:G17"/>
    <mergeCell ref="H17:I17"/>
    <mergeCell ref="J17:K17"/>
    <mergeCell ref="A18:A19"/>
    <mergeCell ref="A14:A15"/>
    <mergeCell ref="B14:B15"/>
    <mergeCell ref="C14:C15"/>
    <mergeCell ref="F14:G14"/>
    <mergeCell ref="H14:I14"/>
    <mergeCell ref="J14:K14"/>
    <mergeCell ref="D15:E15"/>
    <mergeCell ref="F15:G16"/>
    <mergeCell ref="H15:I15"/>
    <mergeCell ref="J15:K15"/>
    <mergeCell ref="E12:F12"/>
    <mergeCell ref="G12:H12"/>
    <mergeCell ref="D13:E14"/>
    <mergeCell ref="F13:G13"/>
    <mergeCell ref="H13:I13"/>
    <mergeCell ref="J13:K13"/>
    <mergeCell ref="D6:E6"/>
    <mergeCell ref="F6:G6"/>
    <mergeCell ref="J6:K6"/>
    <mergeCell ref="A8:K8"/>
    <mergeCell ref="A10:A12"/>
    <mergeCell ref="B10:B12"/>
    <mergeCell ref="C10:C12"/>
    <mergeCell ref="E11:F11"/>
    <mergeCell ref="G11:H11"/>
    <mergeCell ref="I11:J11"/>
    <mergeCell ref="A1:K1"/>
    <mergeCell ref="C2:J2"/>
    <mergeCell ref="C3:J3"/>
    <mergeCell ref="A4:J4"/>
    <mergeCell ref="D5:F5"/>
    <mergeCell ref="G5:I5"/>
  </mergeCells>
  <printOptions/>
  <pageMargins left="0.43" right="0.1968503937007874" top="0.15" bottom="0.06" header="0" footer="0"/>
  <pageSetup horizontalDpi="600" verticalDpi="600" orientation="portrait" paperSize="9" scale="79"/>
  <colBreaks count="1" manualBreakCount="1">
    <brk id="11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61"/>
  <sheetViews>
    <sheetView showGridLines="0" showZeros="0" workbookViewId="0" topLeftCell="A22">
      <selection activeCell="S26" sqref="S26:W61"/>
    </sheetView>
  </sheetViews>
  <sheetFormatPr defaultColWidth="9.140625" defaultRowHeight="12.75"/>
  <cols>
    <col min="1" max="2" width="8.421875" style="96" customWidth="1"/>
    <col min="3" max="3" width="6.28125" style="120" hidden="1" customWidth="1"/>
    <col min="4" max="4" width="14.7109375" style="121" customWidth="1"/>
    <col min="5" max="5" width="4.7109375" style="121" customWidth="1"/>
    <col min="6" max="6" width="12.00390625" style="121" customWidth="1"/>
    <col min="7" max="7" width="2.7109375" style="96" customWidth="1"/>
    <col min="8" max="9" width="9.8515625" style="96" customWidth="1"/>
    <col min="10" max="10" width="4.7109375" style="96" hidden="1" customWidth="1"/>
    <col min="11" max="11" width="2.7109375" style="96" customWidth="1"/>
    <col min="12" max="13" width="9.8515625" style="96" customWidth="1"/>
    <col min="14" max="14" width="4.7109375" style="96" hidden="1" customWidth="1"/>
    <col min="15" max="15" width="2.7109375" style="96" customWidth="1"/>
    <col min="16" max="16" width="17.7109375" style="121" customWidth="1"/>
    <col min="17" max="17" width="9.28125" style="121" customWidth="1"/>
    <col min="18" max="16384" width="9.140625" style="96" customWidth="1"/>
  </cols>
  <sheetData>
    <row r="1" ht="23.25" customHeight="1"/>
    <row r="2" ht="12.75">
      <c r="Q2" s="122"/>
    </row>
    <row r="3" ht="12.75">
      <c r="Q3" s="123" t="s">
        <v>273</v>
      </c>
    </row>
    <row r="4" spans="1:17" ht="20.25" customHeight="1">
      <c r="A4" s="124"/>
      <c r="B4" s="387" t="s">
        <v>274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</row>
    <row r="5" spans="1:17" s="100" customFormat="1" ht="15" customHeight="1">
      <c r="A5" s="98"/>
      <c r="B5" s="476" t="s">
        <v>275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</row>
    <row r="6" spans="2:17" s="100" customFormat="1" ht="8.25" customHeight="1">
      <c r="B6" s="397" t="s">
        <v>3</v>
      </c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</row>
    <row r="7" spans="2:17" ht="11.25" customHeight="1">
      <c r="B7" s="398" t="s">
        <v>4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</row>
    <row r="8" spans="8:17" ht="12" customHeight="1">
      <c r="H8" s="477" t="s">
        <v>5</v>
      </c>
      <c r="I8" s="477"/>
      <c r="J8" s="101"/>
      <c r="K8" s="478" t="s">
        <v>158</v>
      </c>
      <c r="L8" s="478"/>
      <c r="M8" s="478"/>
      <c r="N8" s="101"/>
      <c r="O8" s="101"/>
      <c r="P8" s="101"/>
      <c r="Q8" s="96"/>
    </row>
    <row r="9" spans="8:17" ht="12" customHeight="1">
      <c r="H9" s="219"/>
      <c r="I9" s="219"/>
      <c r="J9" s="219"/>
      <c r="K9" s="219"/>
      <c r="L9" s="219"/>
      <c r="M9" s="198"/>
      <c r="N9" s="198"/>
      <c r="O9" s="198"/>
      <c r="P9" s="125" t="s">
        <v>159</v>
      </c>
      <c r="Q9" s="126"/>
    </row>
    <row r="10" spans="1:17" s="134" customFormat="1" ht="21" customHeight="1">
      <c r="A10" s="460" t="s">
        <v>8</v>
      </c>
      <c r="B10" s="460"/>
      <c r="C10" s="127"/>
      <c r="D10" s="128" t="s">
        <v>276</v>
      </c>
      <c r="E10" s="129"/>
      <c r="F10" s="130" t="s">
        <v>10</v>
      </c>
      <c r="G10" s="131"/>
      <c r="H10" s="461" t="s">
        <v>11</v>
      </c>
      <c r="I10" s="461"/>
      <c r="J10" s="461"/>
      <c r="K10" s="132"/>
      <c r="L10" s="462" t="s">
        <v>12</v>
      </c>
      <c r="M10" s="462"/>
      <c r="N10" s="463"/>
      <c r="O10" s="133"/>
      <c r="P10" s="464" t="s">
        <v>277</v>
      </c>
      <c r="Q10" s="464"/>
    </row>
    <row r="11" spans="1:17" ht="18" customHeight="1">
      <c r="A11" s="124"/>
      <c r="B11" s="124"/>
      <c r="C11" s="135"/>
      <c r="D11" s="387" t="s">
        <v>14</v>
      </c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</row>
    <row r="12" spans="1:17" ht="6" customHeight="1">
      <c r="A12" s="465" t="s">
        <v>15</v>
      </c>
      <c r="B12" s="468" t="s">
        <v>16</v>
      </c>
      <c r="C12" s="471"/>
      <c r="D12" s="474" t="s">
        <v>17</v>
      </c>
      <c r="E12" s="456" t="s">
        <v>18</v>
      </c>
      <c r="F12" s="456" t="s">
        <v>19</v>
      </c>
      <c r="G12" s="136"/>
      <c r="H12" s="137"/>
      <c r="I12" s="137"/>
      <c r="J12" s="138"/>
      <c r="K12" s="138"/>
      <c r="L12" s="138"/>
      <c r="M12" s="138"/>
      <c r="N12" s="138"/>
      <c r="O12" s="138"/>
      <c r="P12" s="139"/>
      <c r="Q12" s="139"/>
    </row>
    <row r="13" spans="1:17" ht="10.5" customHeight="1">
      <c r="A13" s="466"/>
      <c r="B13" s="469"/>
      <c r="C13" s="472"/>
      <c r="D13" s="474"/>
      <c r="E13" s="456"/>
      <c r="F13" s="456"/>
      <c r="G13" s="136"/>
      <c r="H13" s="140"/>
      <c r="I13" s="458" t="s">
        <v>22</v>
      </c>
      <c r="J13" s="458"/>
      <c r="K13" s="458"/>
      <c r="L13" s="458"/>
      <c r="M13" s="458" t="s">
        <v>23</v>
      </c>
      <c r="N13" s="458"/>
      <c r="O13" s="458"/>
      <c r="P13" s="458"/>
      <c r="Q13" s="217"/>
    </row>
    <row r="14" spans="1:17" s="109" customFormat="1" ht="10.5" customHeight="1">
      <c r="A14" s="467"/>
      <c r="B14" s="470"/>
      <c r="C14" s="473"/>
      <c r="D14" s="475"/>
      <c r="E14" s="457"/>
      <c r="F14" s="457"/>
      <c r="G14" s="141"/>
      <c r="H14" s="142"/>
      <c r="I14" s="459" t="s">
        <v>24</v>
      </c>
      <c r="J14" s="459"/>
      <c r="K14" s="459"/>
      <c r="L14" s="459"/>
      <c r="M14" s="459"/>
      <c r="N14" s="459"/>
      <c r="O14" s="459"/>
      <c r="P14" s="459"/>
      <c r="Q14" s="218"/>
    </row>
    <row r="15" spans="1:17" s="109" customFormat="1" ht="44.25" customHeight="1">
      <c r="A15" s="425">
        <v>1</v>
      </c>
      <c r="B15" s="352">
        <v>1</v>
      </c>
      <c r="C15" s="427"/>
      <c r="D15" s="429" t="s">
        <v>212</v>
      </c>
      <c r="E15" s="431"/>
      <c r="F15" s="439"/>
      <c r="G15" s="143"/>
      <c r="H15" s="144"/>
      <c r="I15" s="144"/>
      <c r="J15" s="145"/>
      <c r="K15" s="146"/>
      <c r="L15" s="145"/>
      <c r="M15" s="145"/>
      <c r="N15" s="145"/>
      <c r="O15" s="146"/>
      <c r="P15" s="147"/>
      <c r="Q15" s="147"/>
    </row>
    <row r="16" spans="1:17" s="206" customFormat="1" ht="44.25" customHeight="1">
      <c r="A16" s="426"/>
      <c r="B16" s="353"/>
      <c r="C16" s="428"/>
      <c r="D16" s="430"/>
      <c r="E16" s="432"/>
      <c r="F16" s="440"/>
      <c r="G16" s="421" t="s">
        <v>212</v>
      </c>
      <c r="H16" s="421"/>
      <c r="I16" s="421"/>
      <c r="J16" s="421"/>
      <c r="K16" s="216"/>
      <c r="L16" s="420"/>
      <c r="M16" s="420"/>
      <c r="N16" s="420"/>
      <c r="O16" s="148"/>
      <c r="P16" s="418"/>
      <c r="Q16" s="418"/>
    </row>
    <row r="17" spans="1:17" s="206" customFormat="1" ht="44.25" customHeight="1">
      <c r="A17" s="425"/>
      <c r="B17" s="352">
        <v>2</v>
      </c>
      <c r="C17" s="427"/>
      <c r="D17" s="429" t="s">
        <v>268</v>
      </c>
      <c r="E17" s="431"/>
      <c r="F17" s="416"/>
      <c r="G17" s="422"/>
      <c r="H17" s="422"/>
      <c r="I17" s="422"/>
      <c r="J17" s="422"/>
      <c r="K17" s="216"/>
      <c r="L17" s="420"/>
      <c r="M17" s="420"/>
      <c r="N17" s="420"/>
      <c r="O17" s="148"/>
      <c r="P17" s="418"/>
      <c r="Q17" s="418"/>
    </row>
    <row r="18" spans="1:17" s="206" customFormat="1" ht="44.25" customHeight="1">
      <c r="A18" s="426"/>
      <c r="B18" s="353"/>
      <c r="C18" s="428"/>
      <c r="D18" s="430"/>
      <c r="E18" s="432"/>
      <c r="F18" s="417"/>
      <c r="G18" s="149"/>
      <c r="H18" s="445"/>
      <c r="I18" s="445"/>
      <c r="J18" s="446"/>
      <c r="K18" s="433" t="s">
        <v>212</v>
      </c>
      <c r="L18" s="434"/>
      <c r="M18" s="434"/>
      <c r="N18" s="434"/>
      <c r="O18" s="216"/>
      <c r="P18" s="418"/>
      <c r="Q18" s="418"/>
    </row>
    <row r="19" spans="1:17" s="206" customFormat="1" ht="44.25" customHeight="1">
      <c r="A19" s="425"/>
      <c r="B19" s="352">
        <v>3</v>
      </c>
      <c r="C19" s="427"/>
      <c r="D19" s="429" t="s">
        <v>199</v>
      </c>
      <c r="E19" s="431"/>
      <c r="F19" s="439"/>
      <c r="G19" s="150"/>
      <c r="H19" s="441"/>
      <c r="I19" s="441"/>
      <c r="J19" s="442"/>
      <c r="K19" s="435"/>
      <c r="L19" s="436"/>
      <c r="M19" s="436"/>
      <c r="N19" s="436"/>
      <c r="O19" s="216"/>
      <c r="P19" s="418"/>
      <c r="Q19" s="418"/>
    </row>
    <row r="20" spans="1:17" s="206" customFormat="1" ht="44.25" customHeight="1">
      <c r="A20" s="426"/>
      <c r="B20" s="353"/>
      <c r="C20" s="428"/>
      <c r="D20" s="430"/>
      <c r="E20" s="432"/>
      <c r="F20" s="440"/>
      <c r="G20" s="421" t="s">
        <v>199</v>
      </c>
      <c r="H20" s="421"/>
      <c r="I20" s="421"/>
      <c r="J20" s="423"/>
      <c r="K20" s="151"/>
      <c r="L20" s="452" t="s">
        <v>246</v>
      </c>
      <c r="M20" s="452"/>
      <c r="N20" s="453"/>
      <c r="O20" s="152"/>
      <c r="P20" s="418"/>
      <c r="Q20" s="418"/>
    </row>
    <row r="21" spans="1:17" s="206" customFormat="1" ht="44.25" customHeight="1">
      <c r="A21" s="425"/>
      <c r="B21" s="352">
        <v>4</v>
      </c>
      <c r="C21" s="427"/>
      <c r="D21" s="429" t="s">
        <v>178</v>
      </c>
      <c r="E21" s="431"/>
      <c r="F21" s="454"/>
      <c r="G21" s="422"/>
      <c r="H21" s="422"/>
      <c r="I21" s="422"/>
      <c r="J21" s="424"/>
      <c r="K21" s="222"/>
      <c r="L21" s="447"/>
      <c r="M21" s="447"/>
      <c r="N21" s="448"/>
      <c r="O21" s="152"/>
      <c r="P21" s="418"/>
      <c r="Q21" s="418"/>
    </row>
    <row r="22" spans="1:17" s="206" customFormat="1" ht="44.25" customHeight="1">
      <c r="A22" s="426"/>
      <c r="B22" s="353"/>
      <c r="C22" s="428"/>
      <c r="D22" s="430"/>
      <c r="E22" s="432"/>
      <c r="F22" s="455"/>
      <c r="G22" s="149"/>
      <c r="H22" s="445" t="s">
        <v>243</v>
      </c>
      <c r="I22" s="445"/>
      <c r="J22" s="445"/>
      <c r="K22" s="223"/>
      <c r="L22" s="443"/>
      <c r="M22" s="443"/>
      <c r="N22" s="444"/>
      <c r="O22" s="449"/>
      <c r="P22" s="450"/>
      <c r="Q22" s="450"/>
    </row>
    <row r="23" spans="1:17" s="206" customFormat="1" ht="44.25" customHeight="1">
      <c r="A23" s="425"/>
      <c r="B23" s="352">
        <v>5</v>
      </c>
      <c r="C23" s="427"/>
      <c r="D23" s="429" t="s">
        <v>175</v>
      </c>
      <c r="E23" s="431"/>
      <c r="F23" s="439"/>
      <c r="G23" s="150"/>
      <c r="H23" s="441"/>
      <c r="I23" s="441"/>
      <c r="J23" s="441"/>
      <c r="K23" s="223"/>
      <c r="L23" s="443"/>
      <c r="M23" s="443"/>
      <c r="N23" s="444"/>
      <c r="O23" s="451"/>
      <c r="P23" s="440"/>
      <c r="Q23" s="440"/>
    </row>
    <row r="24" spans="1:17" s="206" customFormat="1" ht="44.25" customHeight="1">
      <c r="A24" s="426"/>
      <c r="B24" s="353"/>
      <c r="C24" s="428"/>
      <c r="D24" s="430"/>
      <c r="E24" s="432"/>
      <c r="F24" s="440"/>
      <c r="G24" s="421" t="s">
        <v>204</v>
      </c>
      <c r="H24" s="421"/>
      <c r="I24" s="421"/>
      <c r="J24" s="421"/>
      <c r="K24" s="224"/>
      <c r="L24" s="443"/>
      <c r="M24" s="443"/>
      <c r="N24" s="444"/>
      <c r="O24" s="153"/>
      <c r="P24" s="419"/>
      <c r="Q24" s="419"/>
    </row>
    <row r="25" spans="1:17" s="206" customFormat="1" ht="44.25" customHeight="1">
      <c r="A25" s="425"/>
      <c r="B25" s="352">
        <v>6</v>
      </c>
      <c r="C25" s="427"/>
      <c r="D25" s="429" t="s">
        <v>204</v>
      </c>
      <c r="E25" s="431"/>
      <c r="F25" s="416"/>
      <c r="G25" s="422"/>
      <c r="H25" s="422"/>
      <c r="I25" s="422"/>
      <c r="J25" s="422"/>
      <c r="K25" s="224"/>
      <c r="L25" s="443"/>
      <c r="M25" s="443"/>
      <c r="N25" s="444"/>
      <c r="O25" s="154"/>
      <c r="P25" s="406"/>
      <c r="Q25" s="406"/>
    </row>
    <row r="26" spans="1:23" s="206" customFormat="1" ht="44.25" customHeight="1">
      <c r="A26" s="426"/>
      <c r="B26" s="353"/>
      <c r="C26" s="428"/>
      <c r="D26" s="430"/>
      <c r="E26" s="432"/>
      <c r="F26" s="417"/>
      <c r="G26" s="149"/>
      <c r="H26" s="445" t="s">
        <v>293</v>
      </c>
      <c r="I26" s="445"/>
      <c r="J26" s="446"/>
      <c r="K26" s="433" t="s">
        <v>161</v>
      </c>
      <c r="L26" s="434"/>
      <c r="M26" s="434"/>
      <c r="N26" s="437"/>
      <c r="O26" s="215"/>
      <c r="P26" s="420"/>
      <c r="Q26" s="420"/>
      <c r="S26" s="479"/>
      <c r="T26" s="479"/>
      <c r="U26" s="479"/>
      <c r="V26" s="479"/>
      <c r="W26" s="479"/>
    </row>
    <row r="27" spans="1:23" s="206" customFormat="1" ht="44.25" customHeight="1">
      <c r="A27" s="425"/>
      <c r="B27" s="352">
        <v>7</v>
      </c>
      <c r="C27" s="427"/>
      <c r="D27" s="429" t="s">
        <v>191</v>
      </c>
      <c r="E27" s="431"/>
      <c r="F27" s="439"/>
      <c r="G27" s="150"/>
      <c r="H27" s="441"/>
      <c r="I27" s="441"/>
      <c r="J27" s="442"/>
      <c r="K27" s="435"/>
      <c r="L27" s="436"/>
      <c r="M27" s="436"/>
      <c r="N27" s="438"/>
      <c r="O27" s="215"/>
      <c r="P27" s="418"/>
      <c r="Q27" s="418"/>
      <c r="S27" s="479"/>
      <c r="T27" s="479"/>
      <c r="U27" s="479"/>
      <c r="V27" s="479"/>
      <c r="W27" s="479"/>
    </row>
    <row r="28" spans="1:23" s="206" customFormat="1" ht="44.25" customHeight="1">
      <c r="A28" s="426"/>
      <c r="B28" s="353"/>
      <c r="C28" s="428"/>
      <c r="D28" s="430"/>
      <c r="E28" s="432"/>
      <c r="F28" s="440"/>
      <c r="G28" s="421" t="s">
        <v>161</v>
      </c>
      <c r="H28" s="421"/>
      <c r="I28" s="421"/>
      <c r="J28" s="423"/>
      <c r="K28" s="151"/>
      <c r="L28" s="419" t="s">
        <v>242</v>
      </c>
      <c r="M28" s="419"/>
      <c r="N28" s="419"/>
      <c r="O28" s="211"/>
      <c r="P28" s="418"/>
      <c r="Q28" s="418"/>
      <c r="S28" s="479"/>
      <c r="T28" s="479"/>
      <c r="U28" s="479"/>
      <c r="V28" s="479"/>
      <c r="W28" s="479"/>
    </row>
    <row r="29" spans="1:23" s="206" customFormat="1" ht="44.25" customHeight="1">
      <c r="A29" s="425">
        <v>2</v>
      </c>
      <c r="B29" s="352">
        <v>8</v>
      </c>
      <c r="C29" s="427"/>
      <c r="D29" s="429" t="s">
        <v>161</v>
      </c>
      <c r="E29" s="431"/>
      <c r="F29" s="416"/>
      <c r="G29" s="422"/>
      <c r="H29" s="422"/>
      <c r="I29" s="422"/>
      <c r="J29" s="424"/>
      <c r="K29" s="215"/>
      <c r="L29" s="406"/>
      <c r="M29" s="406"/>
      <c r="N29" s="406"/>
      <c r="O29" s="211"/>
      <c r="P29" s="418"/>
      <c r="Q29" s="418"/>
      <c r="S29" s="479"/>
      <c r="T29" s="479"/>
      <c r="U29" s="479"/>
      <c r="V29" s="479"/>
      <c r="W29" s="479"/>
    </row>
    <row r="30" spans="1:23" s="206" customFormat="1" ht="44.25" customHeight="1">
      <c r="A30" s="426"/>
      <c r="B30" s="353"/>
      <c r="C30" s="428"/>
      <c r="D30" s="430"/>
      <c r="E30" s="432"/>
      <c r="F30" s="417"/>
      <c r="G30" s="155"/>
      <c r="H30" s="419" t="s">
        <v>242</v>
      </c>
      <c r="I30" s="419"/>
      <c r="J30" s="419"/>
      <c r="K30" s="211"/>
      <c r="L30" s="420"/>
      <c r="M30" s="420"/>
      <c r="N30" s="420"/>
      <c r="O30" s="148"/>
      <c r="P30" s="418"/>
      <c r="Q30" s="418"/>
      <c r="S30" s="479"/>
      <c r="T30" s="479"/>
      <c r="U30" s="479"/>
      <c r="V30" s="479"/>
      <c r="W30" s="479"/>
    </row>
    <row r="31" spans="1:23" s="206" customFormat="1" ht="12" customHeight="1">
      <c r="A31" s="156"/>
      <c r="B31" s="200"/>
      <c r="C31" s="157"/>
      <c r="D31" s="158"/>
      <c r="E31" s="159"/>
      <c r="F31" s="213"/>
      <c r="G31" s="160"/>
      <c r="H31" s="406"/>
      <c r="I31" s="406"/>
      <c r="J31" s="161"/>
      <c r="K31" s="211"/>
      <c r="L31" s="214"/>
      <c r="M31" s="214"/>
      <c r="N31" s="407" t="s">
        <v>93</v>
      </c>
      <c r="O31" s="408" t="s">
        <v>93</v>
      </c>
      <c r="P31" s="409" t="s">
        <v>94</v>
      </c>
      <c r="Q31" s="411" t="s">
        <v>266</v>
      </c>
      <c r="S31" s="479"/>
      <c r="T31" s="479"/>
      <c r="U31" s="479"/>
      <c r="V31" s="479"/>
      <c r="W31" s="479"/>
    </row>
    <row r="32" spans="4:23" ht="12" customHeight="1">
      <c r="D32" s="413"/>
      <c r="E32" s="413"/>
      <c r="F32" s="413"/>
      <c r="G32" s="213"/>
      <c r="H32" s="406"/>
      <c r="I32" s="406"/>
      <c r="J32" s="406"/>
      <c r="K32" s="211"/>
      <c r="L32" s="162"/>
      <c r="M32" s="162"/>
      <c r="N32" s="407"/>
      <c r="O32" s="408"/>
      <c r="P32" s="410"/>
      <c r="Q32" s="412"/>
      <c r="S32" s="138"/>
      <c r="T32" s="138"/>
      <c r="U32" s="138"/>
      <c r="V32" s="138"/>
      <c r="W32" s="138"/>
    </row>
    <row r="33" spans="2:23" ht="12" customHeight="1">
      <c r="B33" s="101"/>
      <c r="C33" s="163"/>
      <c r="D33" s="413"/>
      <c r="E33" s="413"/>
      <c r="F33" s="413"/>
      <c r="G33" s="414"/>
      <c r="H33" s="414"/>
      <c r="I33" s="414"/>
      <c r="J33" s="414"/>
      <c r="K33" s="212"/>
      <c r="L33" s="164"/>
      <c r="M33" s="164"/>
      <c r="N33" s="165">
        <v>1</v>
      </c>
      <c r="O33" s="166">
        <v>1</v>
      </c>
      <c r="P33" s="167" t="s">
        <v>212</v>
      </c>
      <c r="Q33" s="166">
        <v>166</v>
      </c>
      <c r="S33" s="138"/>
      <c r="T33" s="138"/>
      <c r="U33" s="138"/>
      <c r="V33" s="138"/>
      <c r="W33" s="138"/>
    </row>
    <row r="34" spans="2:23" ht="12" customHeight="1">
      <c r="B34" s="115"/>
      <c r="C34" s="168"/>
      <c r="D34" s="415"/>
      <c r="E34" s="415"/>
      <c r="F34" s="415"/>
      <c r="G34" s="414"/>
      <c r="H34" s="414"/>
      <c r="I34" s="414"/>
      <c r="J34" s="414"/>
      <c r="K34" s="212"/>
      <c r="L34" s="403"/>
      <c r="M34" s="169"/>
      <c r="N34" s="165">
        <v>2</v>
      </c>
      <c r="O34" s="166">
        <v>2</v>
      </c>
      <c r="P34" s="167" t="s">
        <v>161</v>
      </c>
      <c r="Q34" s="166">
        <v>124</v>
      </c>
      <c r="S34" s="138"/>
      <c r="T34" s="138"/>
      <c r="U34" s="138"/>
      <c r="V34" s="138"/>
      <c r="W34" s="138"/>
    </row>
    <row r="35" spans="2:23" ht="12" customHeight="1">
      <c r="B35" s="101"/>
      <c r="C35" s="163"/>
      <c r="D35" s="415"/>
      <c r="E35" s="415"/>
      <c r="F35" s="415"/>
      <c r="G35" s="155"/>
      <c r="H35" s="404"/>
      <c r="I35" s="404"/>
      <c r="J35" s="404"/>
      <c r="K35" s="210"/>
      <c r="L35" s="403"/>
      <c r="M35" s="209"/>
      <c r="N35" s="170">
        <v>3</v>
      </c>
      <c r="O35" s="171"/>
      <c r="P35" s="402"/>
      <c r="Q35" s="402"/>
      <c r="S35" s="138"/>
      <c r="T35" s="138"/>
      <c r="U35" s="138"/>
      <c r="V35" s="138"/>
      <c r="W35" s="138"/>
    </row>
    <row r="36" spans="4:23" ht="12" customHeight="1">
      <c r="D36" s="172"/>
      <c r="E36" s="172"/>
      <c r="F36" s="172"/>
      <c r="G36" s="173"/>
      <c r="H36" s="405"/>
      <c r="I36" s="405"/>
      <c r="J36" s="405"/>
      <c r="K36" s="210"/>
      <c r="L36" s="162"/>
      <c r="M36" s="162"/>
      <c r="N36" s="174">
        <v>4</v>
      </c>
      <c r="O36" s="171"/>
      <c r="P36" s="402"/>
      <c r="Q36" s="402"/>
      <c r="S36" s="138"/>
      <c r="T36" s="138"/>
      <c r="U36" s="138"/>
      <c r="V36" s="138"/>
      <c r="W36" s="138"/>
    </row>
    <row r="37" spans="11:23" ht="12" customHeight="1">
      <c r="K37" s="175"/>
      <c r="L37" s="162"/>
      <c r="M37" s="162"/>
      <c r="N37" s="174">
        <v>5</v>
      </c>
      <c r="O37" s="171"/>
      <c r="P37" s="402"/>
      <c r="Q37" s="402"/>
      <c r="S37" s="138"/>
      <c r="T37" s="138"/>
      <c r="U37" s="138"/>
      <c r="V37" s="138"/>
      <c r="W37" s="138"/>
    </row>
    <row r="38" spans="1:23" ht="12" customHeight="1">
      <c r="A38" s="93" t="s">
        <v>97</v>
      </c>
      <c r="D38" s="176"/>
      <c r="E38" s="176"/>
      <c r="F38" s="400" t="s">
        <v>278</v>
      </c>
      <c r="G38" s="400"/>
      <c r="H38" s="400"/>
      <c r="I38" s="400"/>
      <c r="J38" s="400"/>
      <c r="K38" s="177"/>
      <c r="L38" s="162"/>
      <c r="M38" s="162"/>
      <c r="N38" s="174">
        <v>6</v>
      </c>
      <c r="O38" s="171"/>
      <c r="P38" s="402"/>
      <c r="Q38" s="402"/>
      <c r="S38" s="138"/>
      <c r="T38" s="138"/>
      <c r="U38" s="138"/>
      <c r="V38" s="138"/>
      <c r="W38" s="138"/>
    </row>
    <row r="39" spans="4:23" ht="12" customHeight="1">
      <c r="D39" s="178" t="s">
        <v>99</v>
      </c>
      <c r="E39" s="178"/>
      <c r="F39" s="401" t="s">
        <v>100</v>
      </c>
      <c r="G39" s="401"/>
      <c r="H39" s="401"/>
      <c r="I39" s="401"/>
      <c r="J39" s="401"/>
      <c r="K39" s="179"/>
      <c r="L39" s="180"/>
      <c r="M39" s="180"/>
      <c r="N39" s="174">
        <v>7</v>
      </c>
      <c r="O39" s="171"/>
      <c r="P39" s="402"/>
      <c r="Q39" s="402"/>
      <c r="S39" s="138"/>
      <c r="T39" s="138"/>
      <c r="U39" s="138"/>
      <c r="V39" s="138"/>
      <c r="W39" s="138"/>
    </row>
    <row r="40" spans="1:23" ht="12" customHeight="1">
      <c r="A40" s="93" t="s">
        <v>101</v>
      </c>
      <c r="D40" s="176"/>
      <c r="E40" s="176"/>
      <c r="F40" s="400" t="s">
        <v>279</v>
      </c>
      <c r="G40" s="400"/>
      <c r="H40" s="400"/>
      <c r="I40" s="400"/>
      <c r="J40" s="400"/>
      <c r="K40" s="177"/>
      <c r="L40" s="180"/>
      <c r="M40" s="180"/>
      <c r="N40" s="174">
        <v>8</v>
      </c>
      <c r="O40" s="171"/>
      <c r="P40" s="402"/>
      <c r="Q40" s="402"/>
      <c r="S40" s="138"/>
      <c r="T40" s="138"/>
      <c r="U40" s="138"/>
      <c r="V40" s="138"/>
      <c r="W40" s="138"/>
    </row>
    <row r="41" spans="4:23" ht="12" customHeight="1">
      <c r="D41" s="178" t="s">
        <v>99</v>
      </c>
      <c r="E41" s="178"/>
      <c r="F41" s="401" t="s">
        <v>100</v>
      </c>
      <c r="G41" s="401"/>
      <c r="H41" s="401"/>
      <c r="I41" s="401"/>
      <c r="J41" s="401"/>
      <c r="K41" s="179"/>
      <c r="L41" s="162"/>
      <c r="M41" s="162"/>
      <c r="N41" s="162"/>
      <c r="O41" s="162"/>
      <c r="P41" s="181"/>
      <c r="Q41" s="181"/>
      <c r="S41" s="138"/>
      <c r="T41" s="138"/>
      <c r="U41" s="138"/>
      <c r="V41" s="138"/>
      <c r="W41" s="138"/>
    </row>
    <row r="42" spans="11:23" ht="12.75">
      <c r="K42" s="175"/>
      <c r="S42" s="138"/>
      <c r="T42" s="138"/>
      <c r="U42" s="138"/>
      <c r="V42" s="138"/>
      <c r="W42" s="138"/>
    </row>
    <row r="43" spans="1:23" ht="12.75">
      <c r="A43" s="182"/>
      <c r="K43" s="175"/>
      <c r="S43" s="138"/>
      <c r="T43" s="138"/>
      <c r="U43" s="138"/>
      <c r="V43" s="138"/>
      <c r="W43" s="138"/>
    </row>
    <row r="44" spans="11:23" ht="12.75">
      <c r="K44" s="175"/>
      <c r="S44" s="138"/>
      <c r="T44" s="138"/>
      <c r="U44" s="138"/>
      <c r="V44" s="138"/>
      <c r="W44" s="138"/>
    </row>
    <row r="45" spans="11:23" ht="12.75">
      <c r="K45" s="175"/>
      <c r="S45" s="138"/>
      <c r="T45" s="138"/>
      <c r="U45" s="138"/>
      <c r="V45" s="138"/>
      <c r="W45" s="138"/>
    </row>
    <row r="46" spans="11:23" ht="12.75">
      <c r="K46" s="175"/>
      <c r="S46" s="138"/>
      <c r="T46" s="138"/>
      <c r="U46" s="138"/>
      <c r="V46" s="138"/>
      <c r="W46" s="138"/>
    </row>
    <row r="47" spans="11:23" ht="12.75">
      <c r="K47" s="175"/>
      <c r="S47" s="138"/>
      <c r="T47" s="138"/>
      <c r="U47" s="138"/>
      <c r="V47" s="138"/>
      <c r="W47" s="138"/>
    </row>
    <row r="48" spans="11:23" ht="12.75">
      <c r="K48" s="175"/>
      <c r="S48" s="138"/>
      <c r="T48" s="138"/>
      <c r="U48" s="138"/>
      <c r="V48" s="138"/>
      <c r="W48" s="138"/>
    </row>
    <row r="49" spans="11:23" ht="12.75">
      <c r="K49" s="175"/>
      <c r="S49" s="138"/>
      <c r="T49" s="138"/>
      <c r="U49" s="138"/>
      <c r="V49" s="138"/>
      <c r="W49" s="138"/>
    </row>
    <row r="50" spans="11:23" ht="12.75">
      <c r="K50" s="175"/>
      <c r="S50" s="138"/>
      <c r="T50" s="138"/>
      <c r="U50" s="138"/>
      <c r="V50" s="138"/>
      <c r="W50" s="138"/>
    </row>
    <row r="51" spans="11:23" ht="12.75">
      <c r="K51" s="175"/>
      <c r="S51" s="138"/>
      <c r="T51" s="138"/>
      <c r="U51" s="138"/>
      <c r="V51" s="138"/>
      <c r="W51" s="138"/>
    </row>
    <row r="52" spans="11:23" ht="12.75">
      <c r="K52" s="175"/>
      <c r="S52" s="138"/>
      <c r="T52" s="138"/>
      <c r="U52" s="138"/>
      <c r="V52" s="138"/>
      <c r="W52" s="138"/>
    </row>
    <row r="53" spans="19:23" ht="12.75">
      <c r="S53" s="138"/>
      <c r="T53" s="138"/>
      <c r="U53" s="138"/>
      <c r="V53" s="138"/>
      <c r="W53" s="138"/>
    </row>
    <row r="54" spans="19:23" ht="12.75">
      <c r="S54" s="138"/>
      <c r="T54" s="138"/>
      <c r="U54" s="138"/>
      <c r="V54" s="138"/>
      <c r="W54" s="138"/>
    </row>
    <row r="55" spans="19:23" ht="12.75">
      <c r="S55" s="138"/>
      <c r="T55" s="138"/>
      <c r="U55" s="138"/>
      <c r="V55" s="138"/>
      <c r="W55" s="138"/>
    </row>
    <row r="56" spans="19:23" ht="12.75">
      <c r="S56" s="138"/>
      <c r="T56" s="138"/>
      <c r="U56" s="138"/>
      <c r="V56" s="138"/>
      <c r="W56" s="138"/>
    </row>
    <row r="57" spans="19:23" ht="12.75">
      <c r="S57" s="138"/>
      <c r="T57" s="138"/>
      <c r="U57" s="138"/>
      <c r="V57" s="138"/>
      <c r="W57" s="138"/>
    </row>
    <row r="58" spans="19:23" ht="12.75">
      <c r="S58" s="138"/>
      <c r="T58" s="138"/>
      <c r="U58" s="138"/>
      <c r="V58" s="138"/>
      <c r="W58" s="138"/>
    </row>
    <row r="59" spans="19:23" ht="12.75">
      <c r="S59" s="138"/>
      <c r="T59" s="138"/>
      <c r="U59" s="138"/>
      <c r="V59" s="138"/>
      <c r="W59" s="138"/>
    </row>
    <row r="60" spans="19:23" ht="12.75">
      <c r="S60" s="138"/>
      <c r="T60" s="138"/>
      <c r="U60" s="138"/>
      <c r="V60" s="138"/>
      <c r="W60" s="138"/>
    </row>
    <row r="61" spans="19:23" ht="12.75">
      <c r="S61" s="138"/>
      <c r="T61" s="138"/>
      <c r="U61" s="138"/>
      <c r="V61" s="138"/>
      <c r="W61" s="138"/>
    </row>
  </sheetData>
  <mergeCells count="135">
    <mergeCell ref="F41:J41"/>
    <mergeCell ref="F38:J38"/>
    <mergeCell ref="P38:Q38"/>
    <mergeCell ref="F39:J39"/>
    <mergeCell ref="P39:Q39"/>
    <mergeCell ref="F40:J40"/>
    <mergeCell ref="P40:Q40"/>
    <mergeCell ref="L34:L35"/>
    <mergeCell ref="H35:J35"/>
    <mergeCell ref="P35:Q35"/>
    <mergeCell ref="H36:J36"/>
    <mergeCell ref="P36:Q36"/>
    <mergeCell ref="P37:Q37"/>
    <mergeCell ref="H31:I31"/>
    <mergeCell ref="N31:N32"/>
    <mergeCell ref="O31:O32"/>
    <mergeCell ref="P31:P32"/>
    <mergeCell ref="Q31:Q32"/>
    <mergeCell ref="D32:F33"/>
    <mergeCell ref="H32:J32"/>
    <mergeCell ref="G33:I34"/>
    <mergeCell ref="J33:J34"/>
    <mergeCell ref="D34:F35"/>
    <mergeCell ref="F29:F30"/>
    <mergeCell ref="L29:N29"/>
    <mergeCell ref="P29:Q29"/>
    <mergeCell ref="H30:J30"/>
    <mergeCell ref="L30:N30"/>
    <mergeCell ref="P30:Q30"/>
    <mergeCell ref="P27:Q27"/>
    <mergeCell ref="G28:I29"/>
    <mergeCell ref="J28:J29"/>
    <mergeCell ref="L28:N28"/>
    <mergeCell ref="P28:Q28"/>
    <mergeCell ref="A29:A30"/>
    <mergeCell ref="B29:B30"/>
    <mergeCell ref="C29:C30"/>
    <mergeCell ref="D29:D30"/>
    <mergeCell ref="E29:E30"/>
    <mergeCell ref="K26:M27"/>
    <mergeCell ref="N26:N27"/>
    <mergeCell ref="P26:Q26"/>
    <mergeCell ref="A27:A28"/>
    <mergeCell ref="B27:B28"/>
    <mergeCell ref="C27:C28"/>
    <mergeCell ref="D27:D28"/>
    <mergeCell ref="E27:E28"/>
    <mergeCell ref="F27:F28"/>
    <mergeCell ref="H27:J27"/>
    <mergeCell ref="P24:Q24"/>
    <mergeCell ref="A25:A26"/>
    <mergeCell ref="B25:B26"/>
    <mergeCell ref="C25:C26"/>
    <mergeCell ref="D25:D26"/>
    <mergeCell ref="E25:E26"/>
    <mergeCell ref="F25:F26"/>
    <mergeCell ref="L25:N25"/>
    <mergeCell ref="P25:Q25"/>
    <mergeCell ref="H26:J26"/>
    <mergeCell ref="F23:F24"/>
    <mergeCell ref="H23:J23"/>
    <mergeCell ref="L23:N23"/>
    <mergeCell ref="G24:I25"/>
    <mergeCell ref="J24:J25"/>
    <mergeCell ref="L24:N24"/>
    <mergeCell ref="L21:N21"/>
    <mergeCell ref="P21:Q21"/>
    <mergeCell ref="H22:J22"/>
    <mergeCell ref="L22:N22"/>
    <mergeCell ref="O22:Q23"/>
    <mergeCell ref="A23:A24"/>
    <mergeCell ref="B23:B24"/>
    <mergeCell ref="C23:C24"/>
    <mergeCell ref="D23:D24"/>
    <mergeCell ref="E23:E24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L17:N17"/>
    <mergeCell ref="P17:Q17"/>
    <mergeCell ref="H18:J18"/>
    <mergeCell ref="K18:M19"/>
    <mergeCell ref="N18:N19"/>
    <mergeCell ref="P18:Q18"/>
    <mergeCell ref="H19:J19"/>
    <mergeCell ref="P19:Q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F12:F14"/>
    <mergeCell ref="I13:L13"/>
    <mergeCell ref="M13:P14"/>
    <mergeCell ref="I14:L14"/>
    <mergeCell ref="A15:A16"/>
    <mergeCell ref="B15:B16"/>
    <mergeCell ref="C15:C16"/>
    <mergeCell ref="D15:D16"/>
    <mergeCell ref="E15:E16"/>
    <mergeCell ref="F15:F16"/>
    <mergeCell ref="A10:B10"/>
    <mergeCell ref="H10:J10"/>
    <mergeCell ref="L10:N10"/>
    <mergeCell ref="P10:Q10"/>
    <mergeCell ref="D11:Q11"/>
    <mergeCell ref="A12:A14"/>
    <mergeCell ref="B12:B14"/>
    <mergeCell ref="C12:C14"/>
    <mergeCell ref="D12:D14"/>
    <mergeCell ref="E12:E14"/>
    <mergeCell ref="B4:Q4"/>
    <mergeCell ref="B5:Q5"/>
    <mergeCell ref="B6:Q6"/>
    <mergeCell ref="B7:Q7"/>
    <mergeCell ref="H8:I8"/>
    <mergeCell ref="K8:M8"/>
  </mergeCells>
  <conditionalFormatting sqref="C15:C30">
    <cfRule type="expression" priority="1" dxfId="0" stopIfTrue="1">
      <formula>COUNTIF($C$15:$C$30,C15)&gt;1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dart1988@list.ru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Максим Студенников</dc:creator>
  <cp:keywords/>
  <dc:description/>
  <cp:lastModifiedBy> Максим Студенников</cp:lastModifiedBy>
  <cp:lastPrinted>2015-03-24T13:14:09Z</cp:lastPrinted>
  <dcterms:created xsi:type="dcterms:W3CDTF">2015-03-22T17:48:26Z</dcterms:created>
  <dcterms:modified xsi:type="dcterms:W3CDTF">2015-03-26T12:15:06Z</dcterms:modified>
  <cp:category/>
  <cp:version/>
  <cp:contentType/>
  <cp:contentStatus/>
</cp:coreProperties>
</file>