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0" windowWidth="14355" windowHeight="6210" activeTab="0"/>
  </bookViews>
  <sheets>
    <sheet name="Д12ОТ" sheetId="1" r:id="rId1"/>
    <sheet name="Ю12ОТ" sheetId="2" r:id="rId2"/>
    <sheet name="Ю10ОТ" sheetId="3" r:id="rId3"/>
    <sheet name="Д10О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3" hidden="1">'Д10ОТ'!#REF!</definedName>
    <definedName name="Z_431ADE6F_9C87_431C_B4A0_B27D4A052270_.wvu.Rows" localSheetId="0" hidden="1">'Д12ОТ'!#REF!</definedName>
    <definedName name="Z_431ADE6F_9C87_431C_B4A0_B27D4A052270_.wvu.Rows" localSheetId="2" hidden="1">'Ю10ОТ'!#REF!</definedName>
    <definedName name="Z_431ADE6F_9C87_431C_B4A0_B27D4A052270_.wvu.Rows" localSheetId="1" hidden="1">'Ю12ОТ'!#REF!</definedName>
    <definedName name="Z_BAECDCB9_3EEB_4217_B35B_1C8089F9B5BB_.wvu.Rows" localSheetId="3" hidden="1">'Д10ОТ'!#REF!</definedName>
    <definedName name="Z_BAECDCB9_3EEB_4217_B35B_1C8089F9B5BB_.wvu.Rows" localSheetId="0" hidden="1">'Д12ОТ'!#REF!</definedName>
    <definedName name="Z_BAECDCB9_3EEB_4217_B35B_1C8089F9B5BB_.wvu.Rows" localSheetId="2" hidden="1">'Ю10ОТ'!#REF!</definedName>
    <definedName name="Z_BAECDCB9_3EEB_4217_B35B_1C8089F9B5BB_.wvu.Rows" localSheetId="1" hidden="1">'Ю12ОТ'!#REF!</definedName>
    <definedName name="Z_F809504A_1B3D_4948_A071_6AE5F7F97D89_.wvu.Rows" localSheetId="3" hidden="1">'Д10ОТ'!#REF!</definedName>
    <definedName name="Z_F809504A_1B3D_4948_A071_6AE5F7F97D89_.wvu.Rows" localSheetId="0" hidden="1">'Д12ОТ'!#REF!</definedName>
    <definedName name="Z_F809504A_1B3D_4948_A071_6AE5F7F97D89_.wvu.Rows" localSheetId="2" hidden="1">'Ю10ОТ'!#REF!</definedName>
    <definedName name="Z_F809504A_1B3D_4948_A071_6AE5F7F97D89_.wvu.Rows" localSheetId="1" hidden="1">'Ю12ОТ'!#REF!</definedName>
    <definedName name="_xlnm.Print_Area" localSheetId="1">'Ю12ОТ'!$A$1:$X$53</definedName>
  </definedNames>
  <calcPr fullCalcOnLoad="1"/>
</workbook>
</file>

<file path=xl/sharedStrings.xml><?xml version="1.0" encoding="utf-8"?>
<sst xmlns="http://schemas.openxmlformats.org/spreadsheetml/2006/main" count="956" uniqueCount="253">
  <si>
    <t>ТАБЛИЦА ОСНОВНОГО ЛИЧНОГО ТУРНИРА РТТ на 24 участника</t>
  </si>
  <si>
    <t>ЗАКРЫТЫЙ ТУРНИР ФЕДЕРАЦИИ ТЕННИСА МОСКОВСКОЙ ОБЛАСТИ</t>
  </si>
  <si>
    <t>(название турнира)</t>
  </si>
  <si>
    <t xml:space="preserve">проводимого по олимпийской системе </t>
  </si>
  <si>
    <t xml:space="preserve">в возрастной группе </t>
  </si>
  <si>
    <t>12 ЛЕТ И МОЛОЖЕ</t>
  </si>
  <si>
    <t>ДЕВУШКИ</t>
  </si>
  <si>
    <t>Место проведения</t>
  </si>
  <si>
    <t>Г. МЫТИЩИ</t>
  </si>
  <si>
    <t>Сроки проведения</t>
  </si>
  <si>
    <t>04.05-10.05.2015</t>
  </si>
  <si>
    <t>Категория, класс</t>
  </si>
  <si>
    <t>VВ</t>
  </si>
  <si>
    <t>ОДИНОЧНЫЙ РАЗРЯД</t>
  </si>
  <si>
    <t>Статус игрока</t>
  </si>
  <si>
    <t>№ строк</t>
  </si>
  <si>
    <t>Фамилия И.О. игрока</t>
  </si>
  <si>
    <t>Город (страна)</t>
  </si>
  <si>
    <t>1/8</t>
  </si>
  <si>
    <t>1/4</t>
  </si>
  <si>
    <t>1/2</t>
  </si>
  <si>
    <t>Финал</t>
  </si>
  <si>
    <t>финала</t>
  </si>
  <si>
    <t xml:space="preserve">1 </t>
  </si>
  <si>
    <t>РОДОМАКИНА</t>
  </si>
  <si>
    <t>Е.Д.</t>
  </si>
  <si>
    <t>Дмитров</t>
  </si>
  <si>
    <t/>
  </si>
  <si>
    <t>Х</t>
  </si>
  <si>
    <t>КОЛОМАЦКАЯ</t>
  </si>
  <si>
    <t>А.А.</t>
  </si>
  <si>
    <t>Мытищи</t>
  </si>
  <si>
    <t>62 64</t>
  </si>
  <si>
    <t>СЛАБОВА</t>
  </si>
  <si>
    <t>П.А.</t>
  </si>
  <si>
    <t>Москва</t>
  </si>
  <si>
    <t>62 62</t>
  </si>
  <si>
    <t>КУРДЮКОВА</t>
  </si>
  <si>
    <t>ГУСЕВА АНАСТАСИЯ</t>
  </si>
  <si>
    <t>Волоконовка</t>
  </si>
  <si>
    <t>САМОЙЛЕНКО</t>
  </si>
  <si>
    <t>61 60</t>
  </si>
  <si>
    <t>Сергиев Посад</t>
  </si>
  <si>
    <t>62 60</t>
  </si>
  <si>
    <t>62 61</t>
  </si>
  <si>
    <t xml:space="preserve">6 </t>
  </si>
  <si>
    <t xml:space="preserve">4 </t>
  </si>
  <si>
    <t>БАРКОВА</t>
  </si>
  <si>
    <t>Т.И.</t>
  </si>
  <si>
    <t>ПРОХОРОВА</t>
  </si>
  <si>
    <t>А.В.</t>
  </si>
  <si>
    <t>х</t>
  </si>
  <si>
    <t>36 63 64</t>
  </si>
  <si>
    <t>Пушкино</t>
  </si>
  <si>
    <t>ПОПОВА</t>
  </si>
  <si>
    <t>Е.С.</t>
  </si>
  <si>
    <t>СОЛДАТЕНКОВА</t>
  </si>
  <si>
    <t>П.Д.</t>
  </si>
  <si>
    <t>62 16 61</t>
  </si>
  <si>
    <t>ГАЛЕВКО</t>
  </si>
  <si>
    <t>Е.Ю.</t>
  </si>
  <si>
    <t>75 76(1)</t>
  </si>
  <si>
    <t xml:space="preserve">8 </t>
  </si>
  <si>
    <t xml:space="preserve">5 </t>
  </si>
  <si>
    <t>ВОЛОШИНА</t>
  </si>
  <si>
    <t>З.О.</t>
  </si>
  <si>
    <t>ГУСЕВА ПОЛИНА</t>
  </si>
  <si>
    <t>П.И.</t>
  </si>
  <si>
    <t>76(5) 36 63</t>
  </si>
  <si>
    <t>САУТКИНА</t>
  </si>
  <si>
    <t>Д.М.</t>
  </si>
  <si>
    <t>Королев</t>
  </si>
  <si>
    <t>62 63</t>
  </si>
  <si>
    <t>ВОЛКОВА</t>
  </si>
  <si>
    <t>В.Д.</t>
  </si>
  <si>
    <t>Дубна</t>
  </si>
  <si>
    <t>МАРТЫНОВА</t>
  </si>
  <si>
    <t>А.П.</t>
  </si>
  <si>
    <t>61 64</t>
  </si>
  <si>
    <t>61 62</t>
  </si>
  <si>
    <t>АТЮШОВА</t>
  </si>
  <si>
    <t>16 76(4) 76(6)</t>
  </si>
  <si>
    <t xml:space="preserve">3 </t>
  </si>
  <si>
    <t>ПАВЛОВА</t>
  </si>
  <si>
    <t xml:space="preserve">7 </t>
  </si>
  <si>
    <t>06 76(0) 63</t>
  </si>
  <si>
    <t>ДИЯНОВА</t>
  </si>
  <si>
    <t>В.М.</t>
  </si>
  <si>
    <t>ПРИЩЕПА</t>
  </si>
  <si>
    <t>Е.Н.</t>
  </si>
  <si>
    <t>63 76(5)</t>
  </si>
  <si>
    <t>63 46 64</t>
  </si>
  <si>
    <t>ВАСИЛЕНКО</t>
  </si>
  <si>
    <t>76(4) 46 63</t>
  </si>
  <si>
    <t>МАТВЕЕВА</t>
  </si>
  <si>
    <t>В.А.</t>
  </si>
  <si>
    <t>63 62</t>
  </si>
  <si>
    <t>КОЛДОБЕНКОВА</t>
  </si>
  <si>
    <t>С.Е.</t>
  </si>
  <si>
    <t>62 46 64</t>
  </si>
  <si>
    <t xml:space="preserve">2 </t>
  </si>
  <si>
    <t>№</t>
  </si>
  <si>
    <t>СЕЯНЫЕ ИГРОКИ</t>
  </si>
  <si>
    <t>Классиф.очки РТТ</t>
  </si>
  <si>
    <t>3 место</t>
  </si>
  <si>
    <t>Гл. судья</t>
  </si>
  <si>
    <t>ЖАБИНА В.А.</t>
  </si>
  <si>
    <t>Подпись</t>
  </si>
  <si>
    <t>Фамилия И.О.</t>
  </si>
  <si>
    <t>Гл.секретарь</t>
  </si>
  <si>
    <t>ТАБЛИЦА ОСНОВНОГО ЛИЧНОГО ТУРНИРА РТТ на 16 участников</t>
  </si>
  <si>
    <t>ЮНОШИ</t>
  </si>
  <si>
    <t>Фамилия</t>
  </si>
  <si>
    <t>И.О.</t>
  </si>
  <si>
    <t>ТЕРЕБКОВ</t>
  </si>
  <si>
    <t>Д.А.</t>
  </si>
  <si>
    <t>СК</t>
  </si>
  <si>
    <t>САФОНОВ</t>
  </si>
  <si>
    <t>Н.Ю.</t>
  </si>
  <si>
    <t>Подольск</t>
  </si>
  <si>
    <t>60 60</t>
  </si>
  <si>
    <t>НЕВМЯНОВ</t>
  </si>
  <si>
    <t>Т.Т.</t>
  </si>
  <si>
    <t>ЗАХАРОВ</t>
  </si>
  <si>
    <t>64 61</t>
  </si>
  <si>
    <t>КОСТЮХИН</t>
  </si>
  <si>
    <t>Н.А.</t>
  </si>
  <si>
    <t>63 60</t>
  </si>
  <si>
    <t>ЛЯПУНОВ</t>
  </si>
  <si>
    <t>Д.Е.</t>
  </si>
  <si>
    <t>61 75 62</t>
  </si>
  <si>
    <t>МАРКИН</t>
  </si>
  <si>
    <t>С.П.</t>
  </si>
  <si>
    <t>ЕЛИСЕЕВ</t>
  </si>
  <si>
    <t>63 61</t>
  </si>
  <si>
    <t>МОРГУНОВ</t>
  </si>
  <si>
    <t>А.С.</t>
  </si>
  <si>
    <t>КАРНАУХ</t>
  </si>
  <si>
    <t>В.И.</t>
  </si>
  <si>
    <t>БАЛАЛЫКИН</t>
  </si>
  <si>
    <t>А.Д.</t>
  </si>
  <si>
    <t>ЧЕРНОВ</t>
  </si>
  <si>
    <t>И.В.</t>
  </si>
  <si>
    <t>Жуковский</t>
  </si>
  <si>
    <t>БЕЛЯЕВ</t>
  </si>
  <si>
    <t>И.Т.</t>
  </si>
  <si>
    <t>ЧЕРНЕГОВ</t>
  </si>
  <si>
    <t>63 16 62</t>
  </si>
  <si>
    <t>ЗУБАРЕВ</t>
  </si>
  <si>
    <t>Ю.А.</t>
  </si>
  <si>
    <t>60 61</t>
  </si>
  <si>
    <t>ПАНОВ</t>
  </si>
  <si>
    <t>Д.П.</t>
  </si>
  <si>
    <t>63 64</t>
  </si>
  <si>
    <t>9-10 ЛЕТ</t>
  </si>
  <si>
    <t>VI</t>
  </si>
  <si>
    <t>СТРУЧЕВСКИЙ</t>
  </si>
  <si>
    <t>Е.А.</t>
  </si>
  <si>
    <t>Химки</t>
  </si>
  <si>
    <t>ВОРОБЬЕВ</t>
  </si>
  <si>
    <t>С.К.</t>
  </si>
  <si>
    <t>40 40</t>
  </si>
  <si>
    <t>ЧИКИШЕВ</t>
  </si>
  <si>
    <t>Д.Д.</t>
  </si>
  <si>
    <t>МАКСИМОВ</t>
  </si>
  <si>
    <t>53 53</t>
  </si>
  <si>
    <t>И.А.</t>
  </si>
  <si>
    <t>41 42</t>
  </si>
  <si>
    <t>СЛОТИН</t>
  </si>
  <si>
    <t>САВЕЛОВ</t>
  </si>
  <si>
    <t>41 54(6)</t>
  </si>
  <si>
    <t>СУРОВЦЕВ</t>
  </si>
  <si>
    <t>Люберцы</t>
  </si>
  <si>
    <t>04 53 42</t>
  </si>
  <si>
    <t>ВАЛЕТОВ</t>
  </si>
  <si>
    <t>Р.А.</t>
  </si>
  <si>
    <t>41 41</t>
  </si>
  <si>
    <t>КОВАЛЕВ</t>
  </si>
  <si>
    <t>ГРИШИН</t>
  </si>
  <si>
    <t>С.А.</t>
  </si>
  <si>
    <t>40 42</t>
  </si>
  <si>
    <t>Реутов</t>
  </si>
  <si>
    <t>СЕРАФИМОВ</t>
  </si>
  <si>
    <t>БОСОВ</t>
  </si>
  <si>
    <t>М.А.</t>
  </si>
  <si>
    <t>54(6) 42</t>
  </si>
  <si>
    <t>Долгопрудный</t>
  </si>
  <si>
    <t>АРХИРЕЙСКИЙ</t>
  </si>
  <si>
    <t>МОРОЗОВ</t>
  </si>
  <si>
    <t>Пироговский</t>
  </si>
  <si>
    <t>КОСТАШЕНКО</t>
  </si>
  <si>
    <t>Т.В.</t>
  </si>
  <si>
    <t>40 41</t>
  </si>
  <si>
    <t>Клин</t>
  </si>
  <si>
    <t>М.О.</t>
  </si>
  <si>
    <t>БОЕВ</t>
  </si>
  <si>
    <t>К.А.</t>
  </si>
  <si>
    <t>Истра</t>
  </si>
  <si>
    <t>НЕЧАЕВ</t>
  </si>
  <si>
    <t>А.И.</t>
  </si>
  <si>
    <t>42 14 40</t>
  </si>
  <si>
    <t>ТАБЛИЦА ОСНОВНОГО ЛИЧНОГО ТУРНИРА РТТ на 32 участника</t>
  </si>
  <si>
    <t>ГРЕЧКИНА</t>
  </si>
  <si>
    <t>А.Э.</t>
  </si>
  <si>
    <t>ЛУКЬЯНОВА</t>
  </si>
  <si>
    <t>СОЛОНИЦКАЯ</t>
  </si>
  <si>
    <t>42 42</t>
  </si>
  <si>
    <t>МЯГКОНОСОВА</t>
  </si>
  <si>
    <t>А.Г.</t>
  </si>
  <si>
    <t>Краснознаменск</t>
  </si>
  <si>
    <t>ЛОГВИН</t>
  </si>
  <si>
    <t>42 41</t>
  </si>
  <si>
    <t>ЗЫКОВА</t>
  </si>
  <si>
    <t>Д.С.</t>
  </si>
  <si>
    <t>40 53</t>
  </si>
  <si>
    <t>А.Е.</t>
  </si>
  <si>
    <t>ПАСОНОВА</t>
  </si>
  <si>
    <t>Е.И.</t>
  </si>
  <si>
    <t>41 40</t>
  </si>
  <si>
    <t>ЖИРНОВА</t>
  </si>
  <si>
    <t>ШЕЛЕПОВА</t>
  </si>
  <si>
    <t>ТЕЛЕГИНА</t>
  </si>
  <si>
    <t>П.В.</t>
  </si>
  <si>
    <t>42 40</t>
  </si>
  <si>
    <t>НАЗАРОВА</t>
  </si>
  <si>
    <t>Д.Р.</t>
  </si>
  <si>
    <t>НЮ</t>
  </si>
  <si>
    <t>С.С.</t>
  </si>
  <si>
    <t>Балашиха</t>
  </si>
  <si>
    <t>ДИАНОВА</t>
  </si>
  <si>
    <t>ЕГИКЯН</t>
  </si>
  <si>
    <t>АРТАМОНОВА</t>
  </si>
  <si>
    <t>Ю.О.</t>
  </si>
  <si>
    <t>КОПЫЛОВА</t>
  </si>
  <si>
    <t>41 53</t>
  </si>
  <si>
    <t>ВОРНАКОВА</t>
  </si>
  <si>
    <t>О.С.</t>
  </si>
  <si>
    <t>04 41 41</t>
  </si>
  <si>
    <t>Юбилейный</t>
  </si>
  <si>
    <t>ИБРАГИМОВА</t>
  </si>
  <si>
    <t>ОДНОЛЬКО</t>
  </si>
  <si>
    <t>П.К.</t>
  </si>
  <si>
    <t>ГОЛОВКО</t>
  </si>
  <si>
    <t>М.И.</t>
  </si>
  <si>
    <t>ХОЛОДАЕВА</t>
  </si>
  <si>
    <t>М.Д.</t>
  </si>
  <si>
    <t>14 53 42</t>
  </si>
  <si>
    <t>ПОЛЕЖАЕВА</t>
  </si>
  <si>
    <t>О.М.</t>
  </si>
  <si>
    <t>АБДУЛЛАЕВА</t>
  </si>
  <si>
    <t>А.О.</t>
  </si>
  <si>
    <t>42 24 41</t>
  </si>
  <si>
    <t>ГЕРВИС О.В.</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</si>
</sst>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 mmm\ yyyy"/>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d\ mmmm\,\ yyyy"/>
    <numFmt numFmtId="174" formatCode="_-* #,##0,\к\о\р\т_-;\-* #,##0,\к\о\р\т_-;_-* &quot;-&quot;\ \к\о\р\т_-;_-@_-"/>
    <numFmt numFmtId="175" formatCode="_-* #,##0\к\о\р\т_-;\-* #,##0\к\о\р\т_-;_-* &quot;-&quot;\к\о\р\т_-;_-@@@@_-"/>
    <numFmt numFmtId="176" formatCode="_-* #,##0,\к\о\р\т_-;\-* #,##0,\к\о\р\т_-;_-* &quot;-&quot;\ \к\о\р\т_-;_-@@@@_-"/>
    <numFmt numFmtId="177" formatCode="_-* #,##0,\к\о\р\т_-;\-* #,##0,\к\о\р\т_-;_-* &quot;-&quot;\ \к\о\р\т_-;_-@@@@@_-"/>
    <numFmt numFmtId="178" formatCode="d/m"/>
    <numFmt numFmtId="179" formatCode="[&lt;=9999999]###\-####;\(###\)\ ###\-####"/>
    <numFmt numFmtId="180" formatCode="[$-FC19]d\ mmmm\ yyyy\ &quot;г.&quot;"/>
    <numFmt numFmtId="181" formatCode="dd/mm/yy;@"/>
    <numFmt numFmtId="182" formatCode="mmm/yyyy"/>
    <numFmt numFmtId="183" formatCode="d/m/yy;@"/>
    <numFmt numFmtId="184" formatCode="[$-419]d\ mmm;@"/>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_-&quot;£&quot;* #,##0_-;\-&quot;£&quot;* #,##0_-;_-&quot;£&quot;* &quot;-&quot;_-;_-@_-"/>
    <numFmt numFmtId="194" formatCode="[$$-409]#,##0.00"/>
    <numFmt numFmtId="195" formatCode="d\-mmm\-yy"/>
    <numFmt numFmtId="196" formatCode="0.0000"/>
    <numFmt numFmtId="197" formatCode="d/mmm/yy"/>
    <numFmt numFmtId="198" formatCode=";;;"/>
    <numFmt numFmtId="199" formatCode="dd\ mmm\ yy"/>
    <numFmt numFmtId="200" formatCode="mm/dd/yy"/>
    <numFmt numFmtId="201" formatCode="dd/mm/yy"/>
    <numFmt numFmtId="202" formatCode="[$-809]dd\ mmmm\ yyyy"/>
    <numFmt numFmtId="203" formatCode="mmm\-yyyy"/>
    <numFmt numFmtId="204" formatCode="#,##0\ &quot;kr&quot;;\-#,##0\ &quot;kr&quot;"/>
    <numFmt numFmtId="205" formatCode="#,##0\ &quot;kr&quot;;[Red]\-#,##0\ &quot;kr&quot;"/>
    <numFmt numFmtId="206" formatCode="#,##0.00\ &quot;kr&quot;;\-#,##0.00\ &quot;kr&quot;"/>
    <numFmt numFmtId="207" formatCode="#,##0.00\ &quot;kr&quot;;[Red]\-#,##0.00\ &quot;kr&quot;"/>
    <numFmt numFmtId="208" formatCode="_-* #,##0\ &quot;kr&quot;_-;\-* #,##0\ &quot;kr&quot;_-;_-* &quot;-&quot;\ &quot;kr&quot;_-;_-@_-"/>
    <numFmt numFmtId="209" formatCode="_-* #,##0\ _k_r_-;\-* #,##0\ _k_r_-;_-* &quot;-&quot;\ _k_r_-;_-@_-"/>
    <numFmt numFmtId="210" formatCode="_-* #,##0.00\ &quot;kr&quot;_-;\-* #,##0.00\ &quot;kr&quot;_-;_-* &quot;-&quot;??\ &quot;kr&quot;_-;_-@_-"/>
    <numFmt numFmtId="211" formatCode="_-* #,##0.00\ _k_r_-;\-* #,##0.00\ _k_r_-;_-* &quot;-&quot;??\ _k_r_-;_-@_-"/>
    <numFmt numFmtId="212" formatCode="0.000"/>
    <numFmt numFmtId="213" formatCode="&quot;£&quot;#,##0;\-&quot;£&quot;#,##0"/>
    <numFmt numFmtId="214" formatCode="&quot;£&quot;#,##0;[Red]\-&quot;£&quot;#,##0"/>
    <numFmt numFmtId="215" formatCode="&quot;£&quot;#,##0.00;\-&quot;£&quot;#,##0.00"/>
    <numFmt numFmtId="216" formatCode="&quot;£&quot;#,##0.00;[Red]\-&quot;£&quot;#,##0.00"/>
    <numFmt numFmtId="217" formatCode="_-&quot;£&quot;* #,##0.00_-;\-&quot;£&quot;* #,##0.00_-;_-&quot;£&quot;* &quot;-&quot;??_-;_-@_-"/>
    <numFmt numFmtId="218" formatCode="[$-41D]&quot;den &quot;d\ mmmm\ yyyy"/>
    <numFmt numFmtId="219" formatCode="dd/mm/\Y\Y"/>
    <numFmt numFmtId="220" formatCode="dd/mm/yy"/>
    <numFmt numFmtId="221" formatCode="&quot;$&quot;#,##0_);\(&quot;$&quot;#,##0\)"/>
    <numFmt numFmtId="222" formatCode="&quot;$&quot;#,##0_);[Red]\(&quot;$&quot;#,##0\)"/>
    <numFmt numFmtId="223" formatCode="&quot;$&quot;#,##0.00_);\(&quot;$&quot;#,##0.00\)"/>
    <numFmt numFmtId="224" formatCode="&quot;$&quot;#,##0.00_);[Red]\(&quot;$&quot;#,##0.00\)"/>
    <numFmt numFmtId="225" formatCode="[$-FC19]dd\ mmmm\ yyyy\ \г\.;@"/>
    <numFmt numFmtId="226" formatCode="[$-419]mmmm\ yyyy;@"/>
    <numFmt numFmtId="227" formatCode="0.0"/>
  </numFmts>
  <fonts count="3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name val="Arial Cyr"/>
      <family val="2"/>
    </font>
    <font>
      <b/>
      <sz val="10"/>
      <name val="Arial Cyr"/>
      <family val="2"/>
    </font>
    <font>
      <b/>
      <sz val="14"/>
      <name val="Arial Cyr"/>
      <family val="0"/>
    </font>
    <font>
      <sz val="12"/>
      <name val="Arial Cyr"/>
      <family val="2"/>
    </font>
    <font>
      <b/>
      <i/>
      <sz val="9"/>
      <name val="Arial Cyr"/>
      <family val="2"/>
    </font>
    <font>
      <sz val="8"/>
      <name val="Arial Cyr"/>
      <family val="2"/>
    </font>
    <font>
      <sz val="5"/>
      <name val="Arial Cyr"/>
      <family val="2"/>
    </font>
    <font>
      <b/>
      <sz val="12"/>
      <name val="Arial Cyr"/>
      <family val="0"/>
    </font>
    <font>
      <sz val="10"/>
      <color indexed="9"/>
      <name val="Arial Cyr"/>
      <family val="0"/>
    </font>
    <font>
      <b/>
      <sz val="7"/>
      <name val="Arial Cyr"/>
      <family val="2"/>
    </font>
    <font>
      <b/>
      <sz val="6"/>
      <name val="Arial Cyr"/>
      <family val="2"/>
    </font>
    <font>
      <b/>
      <sz val="16"/>
      <color indexed="10"/>
      <name val="Arial Cyr"/>
      <family val="0"/>
    </font>
    <font>
      <b/>
      <sz val="8"/>
      <name val="Arial Cyr"/>
      <family val="2"/>
    </font>
    <font>
      <sz val="7"/>
      <name val="Arial Cyr"/>
      <family val="2"/>
    </font>
    <font>
      <sz val="10"/>
      <color indexed="42"/>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55">
    <xf numFmtId="0" fontId="0" fillId="0" borderId="0" xfId="0" applyAlignment="1">
      <alignment/>
    </xf>
    <xf numFmtId="0" fontId="22" fillId="0" borderId="0" xfId="0" applyFont="1" applyFill="1" applyAlignment="1">
      <alignment vertical="center" wrapText="1"/>
    </xf>
    <xf numFmtId="0" fontId="22" fillId="0" borderId="0" xfId="0" applyFont="1" applyFill="1" applyAlignment="1" applyProtection="1">
      <alignment vertical="center" wrapText="1"/>
      <protection/>
    </xf>
    <xf numFmtId="0" fontId="22"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5"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pplyProtection="1">
      <alignment vertical="center"/>
      <protection/>
    </xf>
    <xf numFmtId="0" fontId="27" fillId="0" borderId="0" xfId="0" applyFont="1" applyFill="1" applyBorder="1" applyAlignment="1">
      <alignment horizontal="center" vertical="center"/>
    </xf>
    <xf numFmtId="0" fontId="0" fillId="0" borderId="0" xfId="0" applyNumberFormat="1" applyFont="1" applyFill="1" applyAlignment="1">
      <alignment vertical="center"/>
    </xf>
    <xf numFmtId="0" fontId="0" fillId="0" borderId="0" xfId="0" applyFont="1" applyFill="1" applyAlignment="1" applyProtection="1">
      <alignment vertical="center" wrapText="1"/>
      <protection/>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NumberFormat="1" applyFont="1" applyFill="1" applyAlignment="1">
      <alignment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Alignment="1">
      <alignment shrinkToFit="1"/>
    </xf>
    <xf numFmtId="0" fontId="26" fillId="0" borderId="0" xfId="0" applyFont="1" applyFill="1" applyAlignment="1" applyProtection="1">
      <alignment shrinkToFit="1"/>
      <protection/>
    </xf>
    <xf numFmtId="0" fontId="26" fillId="0" borderId="0" xfId="0" applyFont="1" applyFill="1" applyBorder="1" applyAlignment="1">
      <alignment/>
    </xf>
    <xf numFmtId="0" fontId="26" fillId="0" borderId="0" xfId="0" applyFont="1" applyFill="1" applyAlignment="1">
      <alignment horizontal="center"/>
    </xf>
    <xf numFmtId="0" fontId="0" fillId="0" borderId="0" xfId="0" applyFont="1" applyFill="1" applyBorder="1" applyAlignment="1" applyProtection="1">
      <alignment horizontal="center"/>
      <protection/>
    </xf>
    <xf numFmtId="0" fontId="26" fillId="0" borderId="0" xfId="0" applyNumberFormat="1" applyFont="1" applyFill="1" applyAlignment="1">
      <alignment horizontal="right"/>
    </xf>
    <xf numFmtId="0" fontId="26" fillId="0" borderId="0" xfId="0" applyFont="1" applyFill="1" applyAlignment="1">
      <alignment/>
    </xf>
    <xf numFmtId="0" fontId="26" fillId="0" borderId="0" xfId="0" applyFont="1" applyAlignment="1">
      <alignment/>
    </xf>
    <xf numFmtId="0" fontId="29" fillId="0" borderId="10" xfId="0" applyNumberFormat="1" applyFont="1" applyFill="1" applyBorder="1" applyAlignment="1" applyProtection="1">
      <alignment horizontal="center" vertical="center" wrapText="1"/>
      <protection/>
    </xf>
    <xf numFmtId="0"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49" fontId="26" fillId="0" borderId="0" xfId="0" applyNumberFormat="1" applyFont="1" applyFill="1" applyAlignment="1">
      <alignment horizontal="center" vertical="center" wrapText="1"/>
    </xf>
    <xf numFmtId="0" fontId="0" fillId="0" borderId="0" xfId="0" applyNumberFormat="1" applyFont="1" applyFill="1" applyBorder="1" applyAlignment="1">
      <alignment vertical="center" wrapText="1"/>
    </xf>
    <xf numFmtId="49" fontId="33" fillId="0" borderId="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Alignment="1">
      <alignment horizontal="center" vertical="center" wrapText="1"/>
    </xf>
    <xf numFmtId="0" fontId="0" fillId="0" borderId="11"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33"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Font="1" applyAlignment="1">
      <alignment horizontal="center" vertical="center" wrapText="1"/>
    </xf>
    <xf numFmtId="0" fontId="35" fillId="0" borderId="12"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35" fillId="0" borderId="13" xfId="0" applyNumberFormat="1"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center" vertical="top" shrinkToFit="1"/>
      <protection/>
    </xf>
    <xf numFmtId="0" fontId="35" fillId="0" borderId="0" xfId="0" applyNumberFormat="1" applyFont="1" applyFill="1" applyBorder="1" applyAlignment="1" applyProtection="1">
      <alignment horizontal="left" shrinkToFit="1"/>
      <protection locked="0"/>
    </xf>
    <xf numFmtId="0" fontId="35" fillId="0" borderId="11" xfId="0" applyNumberFormat="1" applyFont="1" applyFill="1" applyBorder="1" applyAlignment="1" applyProtection="1">
      <alignment horizontal="center" shrinkToFit="1"/>
      <protection locked="0"/>
    </xf>
    <xf numFmtId="49" fontId="0" fillId="0" borderId="11" xfId="0" applyNumberFormat="1" applyFont="1" applyFill="1" applyBorder="1" applyAlignment="1" applyProtection="1">
      <alignment horizontal="center" shrinkToFit="1"/>
      <protection/>
    </xf>
    <xf numFmtId="0" fontId="0" fillId="0" borderId="11" xfId="0" applyNumberFormat="1" applyFont="1" applyFill="1" applyBorder="1" applyAlignment="1">
      <alignment horizontal="center" shrinkToFit="1"/>
    </xf>
    <xf numFmtId="0" fontId="35"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35"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26" fillId="0" borderId="0" xfId="0" applyNumberFormat="1" applyFont="1" applyFill="1" applyBorder="1" applyAlignment="1">
      <alignment vertical="center" shrinkToFit="1"/>
    </xf>
    <xf numFmtId="0" fontId="26" fillId="0" borderId="0" xfId="0" applyNumberFormat="1" applyFont="1" applyFill="1" applyBorder="1" applyAlignment="1" applyProtection="1">
      <alignment vertical="center" shrinkToFit="1"/>
      <protection/>
    </xf>
    <xf numFmtId="0" fontId="22"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22" fillId="0" borderId="0" xfId="0" applyNumberFormat="1" applyFont="1" applyFill="1" applyBorder="1" applyAlignment="1" applyProtection="1">
      <alignment horizontal="left" shrinkToFit="1"/>
      <protection/>
    </xf>
    <xf numFmtId="0" fontId="22"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22" fillId="0" borderId="0" xfId="0" applyFont="1" applyFill="1" applyBorder="1" applyAlignment="1">
      <alignment vertical="center" wrapText="1"/>
    </xf>
    <xf numFmtId="0" fontId="22" fillId="0" borderId="0" xfId="0" applyFont="1" applyFill="1" applyBorder="1" applyAlignment="1" applyProtection="1">
      <alignment vertical="center" wrapText="1"/>
      <protection/>
    </xf>
    <xf numFmtId="0" fontId="22" fillId="0" borderId="0" xfId="53" applyFont="1" applyFill="1" applyBorder="1" applyAlignment="1">
      <alignment horizontal="center" vertical="center" shrinkToFit="1"/>
      <protection/>
    </xf>
    <xf numFmtId="0" fontId="22" fillId="0" borderId="16" xfId="0" applyFont="1" applyFill="1" applyBorder="1" applyAlignment="1">
      <alignment horizontal="center" vertical="center" shrinkToFit="1"/>
    </xf>
    <xf numFmtId="49" fontId="0" fillId="0" borderId="0" xfId="53" applyNumberFormat="1" applyFont="1" applyFill="1" applyBorder="1" applyAlignment="1" applyProtection="1">
      <alignment horizontal="center" vertical="top"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26" fillId="0" borderId="0" xfId="0" applyNumberFormat="1" applyFont="1" applyFill="1" applyAlignment="1">
      <alignment horizontal="center" vertical="top" shrinkToFit="1"/>
    </xf>
    <xf numFmtId="0" fontId="26"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Border="1" applyAlignment="1">
      <alignment vertical="center" wrapText="1"/>
    </xf>
    <xf numFmtId="0" fontId="22" fillId="0" borderId="0" xfId="53" applyFont="1" applyFill="1" applyAlignment="1">
      <alignment vertical="center" wrapText="1"/>
      <protection/>
    </xf>
    <xf numFmtId="0" fontId="22" fillId="0" borderId="0" xfId="53" applyFont="1" applyFill="1" applyAlignment="1" applyProtection="1">
      <alignment vertical="center" wrapText="1"/>
      <protection/>
    </xf>
    <xf numFmtId="0" fontId="22" fillId="0" borderId="0" xfId="53" applyFont="1" applyFill="1" applyAlignment="1">
      <alignment horizontal="center" vertical="center" wrapText="1"/>
      <protection/>
    </xf>
    <xf numFmtId="0" fontId="0" fillId="0" borderId="0" xfId="53" applyNumberFormat="1" applyFont="1" applyFill="1" applyBorder="1" applyAlignment="1">
      <alignment vertical="center" wrapText="1"/>
      <protection/>
    </xf>
    <xf numFmtId="0" fontId="0" fillId="0" borderId="0" xfId="53" applyFont="1" applyFill="1" applyAlignment="1">
      <alignment vertical="center" wrapText="1"/>
      <protection/>
    </xf>
    <xf numFmtId="0" fontId="0" fillId="0" borderId="0" xfId="53" applyFont="1" applyAlignment="1">
      <alignment vertical="center" wrapText="1"/>
      <protection/>
    </xf>
    <xf numFmtId="0" fontId="0" fillId="0" borderId="0" xfId="54" applyFont="1" applyFill="1" applyAlignment="1">
      <alignment vertical="center" wrapText="1"/>
      <protection/>
    </xf>
    <xf numFmtId="0" fontId="0" fillId="0" borderId="0" xfId="53" applyFont="1" applyFill="1" applyBorder="1" applyAlignment="1">
      <alignment horizontal="center" vertical="center"/>
      <protection/>
    </xf>
    <xf numFmtId="0" fontId="0" fillId="0" borderId="0" xfId="53" applyFont="1" applyFill="1" applyBorder="1" applyAlignment="1" applyProtection="1">
      <alignment horizontal="center" vertical="center"/>
      <protection/>
    </xf>
    <xf numFmtId="0" fontId="24" fillId="0" borderId="0" xfId="53" applyFont="1" applyFill="1" applyBorder="1" applyAlignment="1" applyProtection="1">
      <alignment horizontal="center"/>
      <protection/>
    </xf>
    <xf numFmtId="0" fontId="21" fillId="0" borderId="0" xfId="53" applyNumberFormat="1" applyFont="1" applyFill="1" applyBorder="1" applyAlignment="1">
      <alignment horizontal="right"/>
      <protection/>
    </xf>
    <xf numFmtId="0" fontId="0" fillId="0" borderId="0" xfId="53" applyFont="1" applyFill="1" applyAlignment="1">
      <alignment vertical="center"/>
      <protection/>
    </xf>
    <xf numFmtId="0" fontId="0" fillId="0" borderId="0" xfId="53" applyFont="1" applyAlignment="1">
      <alignment vertical="center"/>
      <protection/>
    </xf>
    <xf numFmtId="0" fontId="0" fillId="0" borderId="0" xfId="54" applyFont="1" applyFill="1" applyAlignment="1">
      <alignment vertical="center"/>
      <protection/>
    </xf>
    <xf numFmtId="0" fontId="0" fillId="0" borderId="0" xfId="53" applyFont="1" applyFill="1" applyAlignment="1" applyProtection="1">
      <alignment vertical="center"/>
      <protection/>
    </xf>
    <xf numFmtId="0" fontId="27" fillId="0" borderId="0" xfId="53" applyFont="1" applyFill="1" applyBorder="1" applyAlignment="1">
      <alignment horizontal="center" vertical="center"/>
      <protection/>
    </xf>
    <xf numFmtId="0" fontId="0" fillId="0" borderId="0" xfId="53" applyNumberFormat="1" applyFont="1" applyFill="1" applyAlignment="1">
      <alignment vertical="center"/>
      <protection/>
    </xf>
    <xf numFmtId="0" fontId="0" fillId="0" borderId="0" xfId="53" applyFont="1" applyFill="1" applyAlignment="1" applyProtection="1">
      <alignment vertical="center" wrapText="1"/>
      <protection/>
    </xf>
    <xf numFmtId="0" fontId="0" fillId="0" borderId="0" xfId="53" applyFont="1" applyFill="1" applyAlignment="1">
      <alignment horizontal="center" vertical="center" wrapText="1"/>
      <protection/>
    </xf>
    <xf numFmtId="0" fontId="0" fillId="0" borderId="0" xfId="53" applyNumberFormat="1" applyFont="1" applyFill="1" applyAlignment="1">
      <alignment horizontal="right" vertical="center" wrapText="1"/>
      <protection/>
    </xf>
    <xf numFmtId="0" fontId="0" fillId="0" borderId="0" xfId="53" applyNumberFormat="1" applyFont="1" applyFill="1" applyAlignment="1">
      <alignment vertical="center" wrapText="1"/>
      <protection/>
    </xf>
    <xf numFmtId="0" fontId="0" fillId="0" borderId="0" xfId="53" applyFont="1" applyFill="1" applyBorder="1" applyAlignment="1" applyProtection="1">
      <alignment horizontal="center" vertical="center" wrapText="1"/>
      <protection/>
    </xf>
    <xf numFmtId="0" fontId="26" fillId="0" borderId="0" xfId="53" applyFont="1" applyFill="1" applyAlignment="1">
      <alignment shrinkToFit="1"/>
      <protection/>
    </xf>
    <xf numFmtId="0" fontId="26" fillId="0" borderId="0" xfId="53" applyFont="1" applyFill="1" applyAlignment="1" applyProtection="1">
      <alignment shrinkToFit="1"/>
      <protection/>
    </xf>
    <xf numFmtId="0" fontId="26" fillId="0" borderId="0" xfId="53" applyFont="1" applyFill="1" applyBorder="1" applyAlignment="1">
      <alignment/>
      <protection/>
    </xf>
    <xf numFmtId="0" fontId="26" fillId="0" borderId="0" xfId="53" applyFont="1" applyFill="1" applyAlignment="1">
      <alignment horizontal="center"/>
      <protection/>
    </xf>
    <xf numFmtId="0" fontId="0" fillId="0" borderId="0" xfId="53" applyFont="1" applyFill="1" applyBorder="1" applyAlignment="1" applyProtection="1">
      <alignment horizontal="center"/>
      <protection/>
    </xf>
    <xf numFmtId="0" fontId="26" fillId="0" borderId="0" xfId="53" applyNumberFormat="1" applyFont="1" applyFill="1" applyAlignment="1">
      <alignment horizontal="right"/>
      <protection/>
    </xf>
    <xf numFmtId="0" fontId="26" fillId="0" borderId="0" xfId="53" applyFont="1" applyFill="1" applyAlignment="1">
      <alignment/>
      <protection/>
    </xf>
    <xf numFmtId="0" fontId="26" fillId="0" borderId="0" xfId="53" applyFont="1" applyAlignment="1">
      <alignment/>
      <protection/>
    </xf>
    <xf numFmtId="0" fontId="26" fillId="0" borderId="0" xfId="54" applyFont="1" applyFill="1" applyAlignment="1">
      <alignment/>
      <protection/>
    </xf>
    <xf numFmtId="0" fontId="29" fillId="0" borderId="10" xfId="53" applyNumberFormat="1" applyFont="1" applyFill="1" applyBorder="1" applyAlignment="1" applyProtection="1">
      <alignment horizontal="center" vertical="center" wrapText="1"/>
      <protection/>
    </xf>
    <xf numFmtId="0" fontId="33" fillId="0" borderId="0" xfId="53" applyNumberFormat="1" applyFont="1" applyFill="1" applyBorder="1" applyAlignment="1">
      <alignment horizontal="center" vertical="center" wrapText="1"/>
      <protection/>
    </xf>
    <xf numFmtId="0" fontId="33" fillId="0" borderId="0" xfId="53" applyFont="1" applyFill="1" applyBorder="1" applyAlignment="1">
      <alignment horizontal="center" vertical="center" wrapText="1"/>
      <protection/>
    </xf>
    <xf numFmtId="49" fontId="26" fillId="0" borderId="0" xfId="53" applyNumberFormat="1" applyFont="1" applyFill="1" applyAlignment="1">
      <alignment horizontal="center" vertical="center" wrapText="1"/>
      <protection/>
    </xf>
    <xf numFmtId="49" fontId="33" fillId="0" borderId="0" xfId="53" applyNumberFormat="1" applyFont="1" applyFill="1" applyBorder="1" applyAlignment="1">
      <alignment horizontal="center" vertical="center" wrapText="1"/>
      <protection/>
    </xf>
    <xf numFmtId="0" fontId="33" fillId="0" borderId="0" xfId="54" applyFont="1" applyFill="1" applyAlignment="1">
      <alignment horizontal="center" vertical="center" wrapText="1"/>
      <protection/>
    </xf>
    <xf numFmtId="0" fontId="33" fillId="0" borderId="10" xfId="53" applyFont="1" applyFill="1" applyBorder="1" applyAlignment="1">
      <alignment horizontal="center" vertical="center" wrapText="1"/>
      <protection/>
    </xf>
    <xf numFmtId="0" fontId="0" fillId="0" borderId="10" xfId="53" applyFill="1" applyBorder="1" applyAlignment="1">
      <alignment horizontal="center" vertical="center" wrapText="1"/>
      <protection/>
    </xf>
    <xf numFmtId="0" fontId="33" fillId="0" borderId="0" xfId="53" applyFont="1" applyFill="1" applyAlignment="1">
      <alignment horizontal="center" vertical="center" wrapText="1"/>
      <protection/>
    </xf>
    <xf numFmtId="0" fontId="33" fillId="0" borderId="0" xfId="53" applyFont="1" applyAlignment="1">
      <alignment horizontal="center" vertical="center" wrapText="1"/>
      <protection/>
    </xf>
    <xf numFmtId="0" fontId="0" fillId="0" borderId="0" xfId="53" applyFont="1" applyFill="1" applyBorder="1" applyAlignment="1" applyProtection="1">
      <alignment horizontal="left" shrinkToFit="1"/>
      <protection/>
    </xf>
    <xf numFmtId="0" fontId="0" fillId="0" borderId="0" xfId="53" applyFill="1" applyBorder="1" applyAlignment="1">
      <alignment horizontal="center" vertical="center" wrapText="1"/>
      <protection/>
    </xf>
    <xf numFmtId="49" fontId="33" fillId="0" borderId="0" xfId="53" applyNumberFormat="1" applyFont="1" applyFill="1" applyBorder="1" applyAlignment="1" applyProtection="1">
      <alignment horizontal="center" vertical="center" wrapText="1"/>
      <protection/>
    </xf>
    <xf numFmtId="0" fontId="0" fillId="0" borderId="0" xfId="53" applyNumberFormat="1" applyFont="1" applyFill="1" applyBorder="1" applyAlignment="1" applyProtection="1">
      <alignment horizontal="center" shrinkToFit="1"/>
      <protection/>
    </xf>
    <xf numFmtId="49" fontId="0" fillId="0" borderId="0" xfId="53" applyNumberFormat="1" applyFont="1" applyFill="1" applyBorder="1" applyAlignment="1">
      <alignment horizontal="center" shrinkToFit="1"/>
      <protection/>
    </xf>
    <xf numFmtId="49" fontId="0"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lignment horizontal="center" shrinkToFit="1"/>
      <protection/>
    </xf>
    <xf numFmtId="0" fontId="0" fillId="0" borderId="0" xfId="53" applyFont="1" applyFill="1" applyAlignment="1">
      <alignment horizontal="center" wrapText="1"/>
      <protection/>
    </xf>
    <xf numFmtId="0" fontId="0" fillId="0" borderId="0" xfId="53" applyFont="1" applyAlignment="1">
      <alignment horizontal="center" vertical="center" wrapText="1"/>
      <protection/>
    </xf>
    <xf numFmtId="0" fontId="0" fillId="0" borderId="0" xfId="54" applyFont="1" applyFill="1" applyAlignment="1">
      <alignment horizontal="center" vertical="center" wrapText="1"/>
      <protection/>
    </xf>
    <xf numFmtId="0" fontId="35" fillId="0" borderId="0" xfId="54" applyNumberFormat="1" applyFont="1" applyFill="1" applyBorder="1" applyAlignment="1" applyProtection="1">
      <alignment horizontal="left" shrinkToFit="1"/>
      <protection locked="0"/>
    </xf>
    <xf numFmtId="0" fontId="35" fillId="0" borderId="13" xfId="54" applyNumberFormat="1" applyFont="1" applyFill="1" applyBorder="1" applyAlignment="1" applyProtection="1">
      <alignment horizontal="left" shrinkToFit="1"/>
      <protection locked="0"/>
    </xf>
    <xf numFmtId="0" fontId="0" fillId="0" borderId="11" xfId="53" applyNumberFormat="1" applyFont="1" applyFill="1" applyBorder="1" applyAlignment="1" applyProtection="1">
      <alignment horizontal="center" vertical="top" shrinkToFit="1"/>
      <protection/>
    </xf>
    <xf numFmtId="0" fontId="0" fillId="0" borderId="11" xfId="53" applyNumberFormat="1" applyFont="1" applyFill="1" applyBorder="1" applyAlignment="1" applyProtection="1">
      <alignment horizontal="center" shrinkToFit="1"/>
      <protection/>
    </xf>
    <xf numFmtId="49" fontId="0" fillId="0" borderId="11" xfId="53" applyNumberFormat="1" applyFont="1" applyFill="1" applyBorder="1" applyAlignment="1" applyProtection="1">
      <alignment horizontal="center" shrinkToFit="1"/>
      <protection/>
    </xf>
    <xf numFmtId="0" fontId="0" fillId="0" borderId="11" xfId="53" applyNumberFormat="1" applyFont="1" applyFill="1" applyBorder="1" applyAlignment="1">
      <alignment horizontal="center" shrinkToFit="1"/>
      <protection/>
    </xf>
    <xf numFmtId="0" fontId="0" fillId="0" borderId="0" xfId="53" applyFont="1" applyFill="1" applyBorder="1" applyAlignment="1">
      <alignment horizontal="center" wrapText="1"/>
      <protection/>
    </xf>
    <xf numFmtId="0" fontId="22" fillId="0" borderId="0" xfId="53" applyFont="1" applyFill="1" applyBorder="1" applyAlignment="1" applyProtection="1">
      <alignment horizontal="center" shrinkToFit="1"/>
      <protection/>
    </xf>
    <xf numFmtId="0" fontId="22" fillId="0" borderId="0" xfId="53" applyNumberFormat="1" applyFont="1" applyFill="1" applyBorder="1" applyAlignment="1" applyProtection="1">
      <alignment horizontal="left" shrinkToFit="1"/>
      <protection/>
    </xf>
    <xf numFmtId="0" fontId="22"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pplyProtection="1">
      <alignment horizontal="center" vertical="top" shrinkToFit="1"/>
      <protection locked="0"/>
    </xf>
    <xf numFmtId="0" fontId="0" fillId="0" borderId="11" xfId="53" applyFont="1" applyFill="1" applyBorder="1" applyAlignment="1">
      <alignment horizontal="center" wrapText="1"/>
      <protection/>
    </xf>
    <xf numFmtId="0" fontId="0" fillId="0" borderId="11" xfId="53" applyFont="1" applyFill="1" applyBorder="1" applyAlignment="1">
      <alignment vertical="center" wrapText="1"/>
      <protection/>
    </xf>
    <xf numFmtId="0" fontId="0" fillId="0" borderId="0" xfId="53" applyFont="1" applyFill="1" applyBorder="1" applyAlignment="1">
      <alignment vertical="center" wrapText="1"/>
      <protection/>
    </xf>
    <xf numFmtId="0" fontId="0" fillId="0" borderId="0" xfId="53" applyFont="1" applyFill="1" applyBorder="1" applyAlignment="1" applyProtection="1">
      <alignment vertical="center" wrapText="1"/>
      <protection/>
    </xf>
    <xf numFmtId="0" fontId="0" fillId="0" borderId="16" xfId="53" applyFont="1" applyFill="1" applyBorder="1" applyAlignment="1">
      <alignment horizontal="center" vertical="center" shrinkToFit="1"/>
      <protection/>
    </xf>
    <xf numFmtId="0" fontId="0" fillId="0" borderId="15" xfId="53" applyFont="1" applyFill="1" applyBorder="1" applyAlignment="1" applyProtection="1">
      <alignment horizontal="center" vertical="center" shrinkToFit="1"/>
      <protection/>
    </xf>
    <xf numFmtId="0" fontId="22" fillId="0" borderId="0" xfId="53" applyFont="1" applyFill="1" applyBorder="1" applyAlignment="1">
      <alignment vertical="center" wrapText="1"/>
      <protection/>
    </xf>
    <xf numFmtId="0" fontId="22" fillId="0" borderId="0"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shrinkToFit="1"/>
      <protection/>
    </xf>
    <xf numFmtId="0" fontId="0" fillId="0" borderId="0" xfId="53" applyFont="1" applyFill="1" applyAlignment="1">
      <alignment horizontal="left" vertical="center"/>
      <protection/>
    </xf>
    <xf numFmtId="0" fontId="0" fillId="0" borderId="10" xfId="53" applyNumberFormat="1" applyFont="1" applyFill="1" applyBorder="1" applyAlignment="1">
      <alignment vertical="center" wrapText="1"/>
      <protection/>
    </xf>
    <xf numFmtId="0" fontId="26" fillId="0" borderId="0" xfId="53" applyNumberFormat="1" applyFont="1" applyFill="1" applyAlignment="1">
      <alignment horizontal="center" vertical="top" shrinkToFit="1"/>
      <protection/>
    </xf>
    <xf numFmtId="0" fontId="26" fillId="0" borderId="0" xfId="53" applyFont="1" applyFill="1" applyBorder="1" applyAlignment="1" applyProtection="1">
      <alignment horizontal="center" vertical="top" wrapText="1"/>
      <protection/>
    </xf>
    <xf numFmtId="0" fontId="0" fillId="0" borderId="0" xfId="53" applyFont="1" applyFill="1" applyBorder="1" applyAlignment="1">
      <alignment vertical="center" shrinkToFit="1"/>
      <protection/>
    </xf>
    <xf numFmtId="0" fontId="0" fillId="0" borderId="0" xfId="53" applyNumberFormat="1" applyFont="1" applyFill="1" applyBorder="1" applyAlignment="1">
      <alignment vertical="center" shrinkToFit="1"/>
      <protection/>
    </xf>
    <xf numFmtId="0" fontId="26" fillId="0" borderId="0" xfId="53" applyNumberFormat="1" applyFont="1" applyFill="1" applyAlignment="1">
      <alignment vertical="center"/>
      <protection/>
    </xf>
    <xf numFmtId="0" fontId="0" fillId="0" borderId="0" xfId="53" applyFont="1" applyFill="1" applyAlignment="1" applyProtection="1">
      <alignment vertical="center" wrapText="1"/>
      <protection locked="0"/>
    </xf>
    <xf numFmtId="0" fontId="0" fillId="0" borderId="0" xfId="53" applyNumberFormat="1" applyFont="1" applyAlignment="1">
      <alignment vertical="center" wrapText="1"/>
      <protection/>
    </xf>
    <xf numFmtId="0" fontId="0" fillId="0" borderId="0" xfId="53" applyNumberFormat="1" applyFont="1" applyBorder="1" applyAlignment="1">
      <alignment vertical="center" wrapText="1"/>
      <protection/>
    </xf>
    <xf numFmtId="0" fontId="0" fillId="0" borderId="17" xfId="0" applyNumberFormat="1" applyFont="1" applyFill="1" applyBorder="1" applyAlignment="1" applyProtection="1">
      <alignment horizontal="center" shrinkToFit="1"/>
      <protection/>
    </xf>
    <xf numFmtId="0" fontId="35" fillId="0" borderId="12" xfId="0" applyNumberFormat="1" applyFont="1" applyFill="1" applyBorder="1" applyAlignment="1" applyProtection="1">
      <alignment horizontal="left" shrinkToFit="1"/>
      <protection locked="0"/>
    </xf>
    <xf numFmtId="0" fontId="0" fillId="0" borderId="14" xfId="0" applyNumberFormat="1" applyFont="1" applyFill="1" applyBorder="1" applyAlignment="1" applyProtection="1">
      <alignment horizontal="center" vertical="top" shrinkToFit="1"/>
      <protection/>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26"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2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20" borderId="10" xfId="0" applyFill="1" applyBorder="1" applyAlignment="1">
      <alignment/>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horizontal="center" shrinkToFit="1"/>
      <protection locked="0"/>
    </xf>
    <xf numFmtId="0" fontId="0" fillId="20" borderId="13" xfId="0" applyNumberFormat="1" applyFont="1" applyFill="1" applyBorder="1" applyAlignment="1" applyProtection="1">
      <alignment horizontal="left" shrinkToFit="1"/>
      <protection/>
    </xf>
    <xf numFmtId="0" fontId="0" fillId="20" borderId="12" xfId="0" applyNumberFormat="1" applyFont="1" applyFill="1" applyBorder="1" applyAlignment="1" applyProtection="1">
      <alignment horizontal="left" shrinkToFit="1"/>
      <protection/>
    </xf>
    <xf numFmtId="0" fontId="28" fillId="0" borderId="10" xfId="0" applyFont="1" applyFill="1" applyBorder="1" applyAlignment="1" applyProtection="1">
      <alignment horizontal="center" vertical="center" shrinkToFit="1"/>
      <protection/>
    </xf>
    <xf numFmtId="49" fontId="33" fillId="0" borderId="10" xfId="0" applyNumberFormat="1" applyFont="1" applyFill="1" applyBorder="1" applyAlignment="1">
      <alignment horizontal="center" vertical="center" wrapText="1"/>
    </xf>
    <xf numFmtId="49" fontId="33" fillId="0" borderId="0" xfId="0" applyNumberFormat="1" applyFont="1" applyFill="1" applyAlignment="1">
      <alignment horizontal="center" vertical="center" wrapText="1"/>
    </xf>
    <xf numFmtId="49" fontId="0" fillId="0" borderId="0" xfId="0" applyNumberFormat="1" applyFont="1" applyFill="1" applyBorder="1" applyAlignment="1">
      <alignment horizontal="center" shrinkToFit="1"/>
    </xf>
    <xf numFmtId="0" fontId="0" fillId="0" borderId="1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49" fontId="0" fillId="0" borderId="16" xfId="0" applyNumberFormat="1" applyFont="1" applyFill="1" applyBorder="1" applyAlignment="1">
      <alignment horizontal="center" shrinkToFit="1"/>
    </xf>
    <xf numFmtId="0" fontId="0" fillId="0" borderId="14"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16" xfId="0" applyNumberFormat="1" applyFont="1" applyFill="1" applyBorder="1" applyAlignment="1">
      <alignment horizontal="center" shrinkToFit="1"/>
    </xf>
    <xf numFmtId="0" fontId="0" fillId="0" borderId="16" xfId="0" applyNumberFormat="1" applyFont="1" applyFill="1" applyBorder="1" applyAlignment="1" applyProtection="1">
      <alignment horizontal="center" vertical="top" shrinkToFit="1"/>
      <protection/>
    </xf>
    <xf numFmtId="0" fontId="0" fillId="0" borderId="12" xfId="0" applyNumberFormat="1" applyFont="1" applyFill="1" applyBorder="1" applyAlignment="1" applyProtection="1">
      <alignment horizontal="center" vertical="top" shrinkToFit="1"/>
      <protection/>
    </xf>
    <xf numFmtId="0" fontId="26" fillId="0" borderId="12"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12"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33" fillId="0" borderId="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0" xfId="0" applyFill="1" applyBorder="1" applyAlignment="1">
      <alignment/>
    </xf>
    <xf numFmtId="0" fontId="0" fillId="0" borderId="14"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shrinkToFit="1"/>
      <protection/>
    </xf>
    <xf numFmtId="0" fontId="0" fillId="20" borderId="20" xfId="0" applyNumberFormat="1" applyFont="1" applyFill="1" applyBorder="1" applyAlignment="1" applyProtection="1">
      <alignment horizontal="left" shrinkToFit="1"/>
      <protection/>
    </xf>
    <xf numFmtId="0" fontId="0" fillId="0" borderId="0" xfId="0" applyFont="1" applyFill="1" applyAlignment="1">
      <alignment horizontal="right" vertical="center" wrapText="1"/>
    </xf>
    <xf numFmtId="0" fontId="0" fillId="0" borderId="16"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30" fillId="0" borderId="13"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2"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3" xfId="0" applyFont="1" applyFill="1" applyBorder="1" applyAlignment="1" applyProtection="1">
      <alignment horizontal="left" vertical="center" shrinkToFit="1"/>
      <protection/>
    </xf>
    <xf numFmtId="0" fontId="0" fillId="0" borderId="24" xfId="0" applyFont="1" applyFill="1" applyBorder="1" applyAlignment="1" applyProtection="1">
      <alignment horizontal="left" vertical="center" shrinkToFit="1"/>
      <protection/>
    </xf>
    <xf numFmtId="0" fontId="34" fillId="0" borderId="13"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34" fillId="0" borderId="14" xfId="0" applyNumberFormat="1" applyFont="1" applyFill="1" applyBorder="1" applyAlignment="1">
      <alignment horizontal="center" vertical="center" wrapText="1"/>
    </xf>
    <xf numFmtId="0" fontId="34" fillId="0" borderId="17"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20"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wrapText="1" shrinkToFit="1"/>
    </xf>
    <xf numFmtId="0" fontId="0" fillId="0" borderId="12" xfId="53" applyNumberFormat="1" applyFont="1" applyFill="1" applyBorder="1" applyAlignment="1">
      <alignment horizontal="left" shrinkToFit="1"/>
      <protection/>
    </xf>
    <xf numFmtId="0" fontId="0" fillId="0" borderId="14" xfId="53" applyNumberFormat="1" applyFont="1" applyFill="1" applyBorder="1" applyAlignment="1">
      <alignment horizontal="left" shrinkToFit="1"/>
      <protection/>
    </xf>
    <xf numFmtId="0" fontId="0" fillId="0" borderId="20" xfId="53" applyNumberFormat="1" applyFont="1" applyFill="1" applyBorder="1" applyAlignment="1">
      <alignment horizontal="left" shrinkToFit="1"/>
      <protection/>
    </xf>
    <xf numFmtId="0" fontId="22"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2"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pplyProtection="1">
      <alignment horizontal="center" vertical="top" shrinkToFit="1"/>
      <protection/>
    </xf>
    <xf numFmtId="0" fontId="22" fillId="0" borderId="0" xfId="0" applyFont="1" applyFill="1" applyAlignment="1">
      <alignment horizontal="center" vertical="center" wrapText="1"/>
    </xf>
    <xf numFmtId="0" fontId="0" fillId="0" borderId="0" xfId="0" applyFont="1" applyFill="1" applyAlignment="1">
      <alignment horizontal="center" vertical="center" wrapText="1"/>
    </xf>
    <xf numFmtId="0" fontId="32" fillId="0" borderId="18"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26" fillId="0" borderId="0" xfId="0" applyNumberFormat="1" applyFont="1" applyFill="1" applyBorder="1" applyAlignment="1">
      <alignment horizontal="right"/>
    </xf>
    <xf numFmtId="0" fontId="33" fillId="0" borderId="11" xfId="0" applyNumberFormat="1" applyFont="1" applyFill="1" applyBorder="1" applyAlignment="1">
      <alignment horizontal="center" vertical="center" wrapText="1"/>
    </xf>
    <xf numFmtId="0" fontId="33" fillId="0" borderId="17" xfId="0" applyNumberFormat="1" applyFont="1" applyFill="1" applyBorder="1" applyAlignment="1">
      <alignment horizontal="center" vertical="center" wrapText="1"/>
    </xf>
    <xf numFmtId="0" fontId="23" fillId="0" borderId="10" xfId="0" applyFont="1" applyFill="1" applyBorder="1" applyAlignment="1" applyProtection="1">
      <alignment horizontal="center" vertical="center" shrinkToFit="1"/>
      <protection/>
    </xf>
    <xf numFmtId="0" fontId="26" fillId="0" borderId="12" xfId="0" applyFont="1" applyFill="1" applyBorder="1" applyAlignment="1">
      <alignment horizontal="center" vertical="center"/>
    </xf>
    <xf numFmtId="0" fontId="28" fillId="0" borderId="0" xfId="0" applyNumberFormat="1" applyFont="1" applyFill="1" applyAlignment="1" applyProtection="1">
      <alignment horizontal="right" vertical="center"/>
      <protection/>
    </xf>
    <xf numFmtId="3" fontId="0" fillId="0" borderId="12" xfId="0" applyNumberFormat="1" applyFont="1" applyFill="1" applyBorder="1" applyAlignment="1" applyProtection="1">
      <alignment horizontal="center" vertical="top" shrinkToFit="1"/>
      <protection locked="0"/>
    </xf>
    <xf numFmtId="49" fontId="26" fillId="0" borderId="12" xfId="0" applyNumberFormat="1" applyFont="1" applyFill="1" applyBorder="1" applyAlignment="1">
      <alignment horizontal="center" vertical="center" wrapText="1" shrinkToFit="1"/>
    </xf>
    <xf numFmtId="49" fontId="26" fillId="0" borderId="14" xfId="0" applyNumberFormat="1" applyFont="1" applyFill="1" applyBorder="1" applyAlignment="1">
      <alignment horizontal="center" vertical="center" wrapText="1" shrinkToFit="1"/>
    </xf>
    <xf numFmtId="49" fontId="26" fillId="0" borderId="10" xfId="0" applyNumberFormat="1" applyFont="1" applyFill="1" applyBorder="1" applyAlignment="1">
      <alignment horizontal="center" vertical="center" wrapText="1" shrinkToFit="1"/>
    </xf>
    <xf numFmtId="49" fontId="26" fillId="0" borderId="20" xfId="0" applyNumberFormat="1" applyFont="1" applyFill="1" applyBorder="1" applyAlignment="1">
      <alignment horizontal="center" vertical="center" wrapText="1" shrinkToFit="1"/>
    </xf>
    <xf numFmtId="49" fontId="34" fillId="0" borderId="15" xfId="0" applyNumberFormat="1" applyFont="1" applyFill="1" applyBorder="1" applyAlignment="1">
      <alignment horizontal="center" vertical="center" wrapText="1" shrinkToFit="1"/>
    </xf>
    <xf numFmtId="0" fontId="26" fillId="0" borderId="12" xfId="53" applyFont="1" applyFill="1" applyBorder="1" applyAlignment="1">
      <alignment horizontal="center" vertical="top" wrapText="1"/>
      <protection/>
    </xf>
    <xf numFmtId="0" fontId="0" fillId="0" borderId="0" xfId="53" applyNumberFormat="1" applyFont="1" applyFill="1" applyBorder="1" applyAlignment="1" applyProtection="1">
      <alignment horizontal="center" vertical="center" shrinkToFit="1"/>
      <protection/>
    </xf>
    <xf numFmtId="0" fontId="0" fillId="0" borderId="10" xfId="53" applyFont="1" applyFill="1" applyBorder="1" applyAlignment="1">
      <alignment horizontal="center" vertical="center" wrapText="1"/>
      <protection/>
    </xf>
    <xf numFmtId="0" fontId="0" fillId="0" borderId="0" xfId="53" applyFont="1" applyFill="1" applyBorder="1" applyAlignment="1" applyProtection="1">
      <alignment horizontal="left" vertical="center" shrinkToFit="1"/>
      <protection/>
    </xf>
    <xf numFmtId="0" fontId="0" fillId="0" borderId="23" xfId="53" applyFont="1" applyFill="1" applyBorder="1" applyAlignment="1" applyProtection="1">
      <alignment horizontal="left" vertical="center" shrinkToFit="1"/>
      <protection/>
    </xf>
    <xf numFmtId="0" fontId="0" fillId="0" borderId="24" xfId="53" applyFont="1" applyFill="1" applyBorder="1" applyAlignment="1" applyProtection="1">
      <alignment horizontal="left" vertical="center" shrinkToFit="1"/>
      <protection/>
    </xf>
    <xf numFmtId="0" fontId="0" fillId="0" borderId="22" xfId="53" applyNumberFormat="1" applyFont="1" applyFill="1" applyBorder="1" applyAlignment="1" applyProtection="1">
      <alignment horizontal="center" vertical="center" shrinkToFit="1"/>
      <protection/>
    </xf>
    <xf numFmtId="0" fontId="0" fillId="0" borderId="23" xfId="53" applyNumberFormat="1" applyFont="1" applyFill="1" applyBorder="1" applyAlignment="1" applyProtection="1">
      <alignment horizontal="center" vertical="center" shrinkToFit="1"/>
      <protection/>
    </xf>
    <xf numFmtId="0" fontId="0" fillId="0" borderId="24" xfId="53" applyNumberFormat="1" applyFont="1" applyFill="1" applyBorder="1" applyAlignment="1" applyProtection="1">
      <alignment horizontal="center" vertical="center" shrinkToFit="1"/>
      <protection/>
    </xf>
    <xf numFmtId="49" fontId="26" fillId="0" borderId="12" xfId="53" applyNumberFormat="1" applyFont="1" applyFill="1" applyBorder="1" applyAlignment="1">
      <alignment horizontal="center" vertical="center" wrapText="1" shrinkToFit="1"/>
      <protection/>
    </xf>
    <xf numFmtId="49" fontId="26" fillId="0" borderId="14" xfId="53" applyNumberFormat="1" applyFont="1" applyFill="1" applyBorder="1" applyAlignment="1">
      <alignment horizontal="center" vertical="center" wrapText="1" shrinkToFit="1"/>
      <protection/>
    </xf>
    <xf numFmtId="49" fontId="26" fillId="0" borderId="10" xfId="53" applyNumberFormat="1" applyFont="1" applyFill="1" applyBorder="1" applyAlignment="1">
      <alignment horizontal="center" vertical="center" wrapText="1" shrinkToFit="1"/>
      <protection/>
    </xf>
    <xf numFmtId="49" fontId="26" fillId="0" borderId="20" xfId="53" applyNumberFormat="1" applyFont="1" applyFill="1" applyBorder="1" applyAlignment="1">
      <alignment horizontal="center" vertical="center" wrapText="1" shrinkToFit="1"/>
      <protection/>
    </xf>
    <xf numFmtId="0" fontId="0" fillId="0" borderId="12"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lignment horizontal="center" shrinkToFit="1"/>
      <protection/>
    </xf>
    <xf numFmtId="0" fontId="0" fillId="0" borderId="0" xfId="53" applyNumberFormat="1" applyFont="1" applyFill="1" applyBorder="1" applyAlignment="1">
      <alignment horizontal="center" shrinkToFit="1"/>
      <protection/>
    </xf>
    <xf numFmtId="0" fontId="34" fillId="0" borderId="13" xfId="53" applyNumberFormat="1" applyFont="1" applyFill="1" applyBorder="1" applyAlignment="1">
      <alignment horizontal="center" vertical="center" wrapText="1"/>
      <protection/>
    </xf>
    <xf numFmtId="0" fontId="34" fillId="0" borderId="12" xfId="53" applyNumberFormat="1" applyFont="1" applyFill="1" applyBorder="1" applyAlignment="1">
      <alignment horizontal="center" vertical="center" wrapText="1"/>
      <protection/>
    </xf>
    <xf numFmtId="0" fontId="34" fillId="0" borderId="14" xfId="53" applyNumberFormat="1" applyFont="1" applyFill="1" applyBorder="1" applyAlignment="1">
      <alignment horizontal="center" vertical="center" wrapText="1"/>
      <protection/>
    </xf>
    <xf numFmtId="0" fontId="34" fillId="0" borderId="17" xfId="53" applyNumberFormat="1" applyFont="1" applyFill="1" applyBorder="1" applyAlignment="1">
      <alignment horizontal="center" vertical="center" wrapText="1"/>
      <protection/>
    </xf>
    <xf numFmtId="0" fontId="34" fillId="0" borderId="10" xfId="53" applyNumberFormat="1" applyFont="1" applyFill="1" applyBorder="1" applyAlignment="1">
      <alignment horizontal="center" vertical="center" wrapText="1"/>
      <protection/>
    </xf>
    <xf numFmtId="0" fontId="34" fillId="0" borderId="20" xfId="53" applyNumberFormat="1" applyFont="1" applyFill="1" applyBorder="1" applyAlignment="1">
      <alignment horizontal="center" vertical="center" wrapText="1"/>
      <protection/>
    </xf>
    <xf numFmtId="49" fontId="34" fillId="0" borderId="15" xfId="53" applyNumberFormat="1" applyFont="1" applyFill="1" applyBorder="1" applyAlignment="1">
      <alignment horizontal="center" vertical="center" wrapText="1" shrinkToFit="1"/>
      <protection/>
    </xf>
    <xf numFmtId="0" fontId="0" fillId="0" borderId="12" xfId="54" applyNumberFormat="1" applyFont="1" applyFill="1" applyBorder="1" applyAlignment="1" applyProtection="1">
      <alignment horizontal="left" shrinkToFit="1"/>
      <protection/>
    </xf>
    <xf numFmtId="0" fontId="0" fillId="0" borderId="10" xfId="54" applyFill="1" applyBorder="1">
      <alignment/>
      <protection/>
    </xf>
    <xf numFmtId="0" fontId="0" fillId="0" borderId="14" xfId="54" applyNumberFormat="1" applyFont="1" applyFill="1" applyBorder="1" applyAlignment="1" applyProtection="1">
      <alignment horizontal="left" shrinkToFit="1"/>
      <protection/>
    </xf>
    <xf numFmtId="0" fontId="0" fillId="0" borderId="20" xfId="54" applyNumberFormat="1" applyFont="1" applyFill="1" applyBorder="1" applyAlignment="1" applyProtection="1">
      <alignment horizontal="left" shrinkToFit="1"/>
      <protection/>
    </xf>
    <xf numFmtId="49" fontId="26" fillId="0" borderId="16" xfId="53" applyNumberFormat="1" applyFont="1" applyFill="1" applyBorder="1" applyAlignment="1">
      <alignment horizontal="center" vertical="center" wrapText="1" shrinkToFit="1"/>
      <protection/>
    </xf>
    <xf numFmtId="0" fontId="0" fillId="0" borderId="18" xfId="54" applyFont="1" applyFill="1" applyBorder="1" applyAlignment="1" applyProtection="1">
      <alignment horizontal="center" shrinkToFit="1"/>
      <protection/>
    </xf>
    <xf numFmtId="0" fontId="0" fillId="0" borderId="19" xfId="54" applyFont="1" applyFill="1" applyBorder="1" applyAlignment="1" applyProtection="1">
      <alignment horizontal="center" shrinkToFit="1"/>
      <protection/>
    </xf>
    <xf numFmtId="0" fontId="0" fillId="0" borderId="18" xfId="53" applyFont="1" applyFill="1" applyBorder="1" applyAlignment="1">
      <alignment horizontal="center" wrapText="1"/>
      <protection/>
    </xf>
    <xf numFmtId="0" fontId="0" fillId="0" borderId="19" xfId="53" applyFont="1" applyFill="1" applyBorder="1" applyAlignment="1">
      <alignment horizontal="center" wrapText="1"/>
      <protection/>
    </xf>
    <xf numFmtId="0" fontId="0" fillId="0" borderId="18" xfId="54" applyFont="1" applyFill="1" applyBorder="1" applyAlignment="1" applyProtection="1">
      <alignment horizontal="center" shrinkToFit="1"/>
      <protection locked="0"/>
    </xf>
    <xf numFmtId="0" fontId="0" fillId="0" borderId="19" xfId="54" applyFont="1" applyFill="1" applyBorder="1" applyAlignment="1" applyProtection="1">
      <alignment horizontal="center" shrinkToFit="1"/>
      <protection locked="0"/>
    </xf>
    <xf numFmtId="0" fontId="0" fillId="0" borderId="13" xfId="54" applyNumberFormat="1" applyFont="1" applyFill="1" applyBorder="1" applyAlignment="1" applyProtection="1">
      <alignment horizontal="left" shrinkToFit="1"/>
      <protection/>
    </xf>
    <xf numFmtId="0" fontId="0" fillId="0" borderId="17" xfId="54" applyNumberFormat="1" applyFont="1" applyFill="1" applyBorder="1" applyAlignment="1" applyProtection="1">
      <alignment horizontal="left" shrinkToFit="1"/>
      <protection/>
    </xf>
    <xf numFmtId="0" fontId="0" fillId="0" borderId="0" xfId="54" applyNumberFormat="1" applyFont="1" applyFill="1" applyBorder="1" applyAlignment="1" applyProtection="1">
      <alignment horizontal="center" shrinkToFit="1"/>
      <protection/>
    </xf>
    <xf numFmtId="0" fontId="0" fillId="0" borderId="10" xfId="54" applyNumberFormat="1" applyFont="1" applyFill="1" applyBorder="1" applyAlignment="1" applyProtection="1">
      <alignment horizontal="center" shrinkToFit="1"/>
      <protection/>
    </xf>
    <xf numFmtId="0" fontId="0" fillId="0" borderId="0" xfId="53" applyNumberFormat="1" applyFont="1" applyFill="1" applyBorder="1" applyAlignment="1" applyProtection="1">
      <alignment horizontal="center" shrinkToFit="1"/>
      <protection/>
    </xf>
    <xf numFmtId="0" fontId="0" fillId="0" borderId="10" xfId="53" applyNumberFormat="1" applyFont="1" applyFill="1" applyBorder="1" applyAlignment="1" applyProtection="1">
      <alignment horizontal="center" shrinkToFit="1"/>
      <protection/>
    </xf>
    <xf numFmtId="0" fontId="0" fillId="0" borderId="10" xfId="54" applyNumberFormat="1" applyFont="1" applyFill="1" applyBorder="1" applyAlignment="1" applyProtection="1">
      <alignment horizontal="left" shrinkToFit="1"/>
      <protection/>
    </xf>
    <xf numFmtId="0" fontId="0" fillId="0" borderId="14" xfId="53" applyNumberFormat="1" applyFont="1" applyFill="1" applyBorder="1" applyAlignment="1" applyProtection="1">
      <alignment horizontal="center" vertical="top" shrinkToFit="1"/>
      <protection locked="0"/>
    </xf>
    <xf numFmtId="0" fontId="0" fillId="0" borderId="11" xfId="54" applyNumberFormat="1" applyFont="1" applyFill="1" applyBorder="1" applyAlignment="1" applyProtection="1">
      <alignment horizontal="center" shrinkToFit="1"/>
      <protection/>
    </xf>
    <xf numFmtId="0" fontId="0" fillId="0" borderId="17" xfId="54" applyNumberFormat="1" applyFont="1" applyFill="1" applyBorder="1" applyAlignment="1" applyProtection="1">
      <alignment horizontal="center" shrinkToFit="1"/>
      <protection/>
    </xf>
    <xf numFmtId="0" fontId="0" fillId="0" borderId="16" xfId="53" applyNumberFormat="1" applyFont="1" applyFill="1" applyBorder="1" applyAlignment="1" applyProtection="1">
      <alignment horizontal="center" vertical="top" shrinkToFit="1"/>
      <protection/>
    </xf>
    <xf numFmtId="49" fontId="0" fillId="0" borderId="16" xfId="53" applyNumberFormat="1" applyFont="1" applyFill="1" applyBorder="1" applyAlignment="1">
      <alignment horizontal="center" shrinkToFit="1"/>
      <protection/>
    </xf>
    <xf numFmtId="0" fontId="0" fillId="0" borderId="16" xfId="53" applyNumberFormat="1" applyFont="1" applyFill="1" applyBorder="1" applyAlignment="1">
      <alignment horizontal="center" shrinkToFit="1"/>
      <protection/>
    </xf>
    <xf numFmtId="0" fontId="0" fillId="0" borderId="11" xfId="53" applyNumberFormat="1" applyFont="1" applyFill="1" applyBorder="1" applyAlignment="1" applyProtection="1">
      <alignment horizontal="center" shrinkToFit="1"/>
      <protection/>
    </xf>
    <xf numFmtId="0" fontId="0" fillId="0" borderId="17" xfId="53" applyNumberFormat="1" applyFont="1" applyFill="1" applyBorder="1" applyAlignment="1" applyProtection="1">
      <alignment horizontal="center" shrinkToFit="1"/>
      <protection/>
    </xf>
    <xf numFmtId="0" fontId="0" fillId="0" borderId="0" xfId="53" applyNumberFormat="1" applyFont="1" applyFill="1" applyAlignment="1">
      <alignment horizontal="center" shrinkToFit="1"/>
      <protection/>
    </xf>
    <xf numFmtId="0" fontId="0" fillId="0" borderId="19" xfId="54" applyFill="1" applyBorder="1">
      <alignment/>
      <protection/>
    </xf>
    <xf numFmtId="0" fontId="0" fillId="0" borderId="0" xfId="54" applyFill="1">
      <alignment/>
      <protection/>
    </xf>
    <xf numFmtId="0" fontId="22" fillId="0" borderId="0" xfId="53" applyFont="1" applyFill="1" applyAlignment="1">
      <alignment horizontal="center" vertical="center" wrapText="1"/>
      <protection/>
    </xf>
    <xf numFmtId="0" fontId="33" fillId="0" borderId="0" xfId="53" applyNumberFormat="1" applyFont="1" applyFill="1" applyAlignment="1">
      <alignment horizontal="center" vertical="center" wrapText="1"/>
      <protection/>
    </xf>
    <xf numFmtId="49" fontId="33" fillId="0" borderId="10" xfId="53" applyNumberFormat="1" applyFont="1" applyFill="1" applyBorder="1" applyAlignment="1">
      <alignment horizontal="center" vertical="center" wrapText="1"/>
      <protection/>
    </xf>
    <xf numFmtId="49" fontId="33" fillId="0" borderId="0" xfId="53" applyNumberFormat="1" applyFont="1" applyFill="1" applyAlignment="1">
      <alignment horizontal="center" vertical="center" wrapText="1"/>
      <protection/>
    </xf>
    <xf numFmtId="0" fontId="33" fillId="0" borderId="0" xfId="53" applyNumberFormat="1" applyFont="1" applyFill="1" applyBorder="1" applyAlignment="1">
      <alignment horizontal="center" vertical="center" wrapText="1"/>
      <protection/>
    </xf>
    <xf numFmtId="0" fontId="33" fillId="0" borderId="10" xfId="53" applyNumberFormat="1" applyFont="1" applyFill="1" applyBorder="1" applyAlignment="1">
      <alignment horizontal="center" vertical="center" wrapText="1"/>
      <protection/>
    </xf>
    <xf numFmtId="0" fontId="23" fillId="0" borderId="10" xfId="53" applyFont="1" applyFill="1" applyBorder="1" applyAlignment="1" applyProtection="1">
      <alignment horizontal="center" vertical="center" shrinkToFit="1"/>
      <protection/>
    </xf>
    <xf numFmtId="0" fontId="26" fillId="0" borderId="12" xfId="53" applyFont="1" applyFill="1" applyBorder="1" applyAlignment="1">
      <alignment horizontal="center" vertical="center"/>
      <protection/>
    </xf>
    <xf numFmtId="0" fontId="0" fillId="0" borderId="0" xfId="53" applyFont="1" applyFill="1" applyAlignment="1">
      <alignment horizontal="center" vertical="center" wrapText="1"/>
      <protection/>
    </xf>
    <xf numFmtId="0" fontId="30" fillId="0" borderId="13" xfId="53" applyFont="1" applyFill="1" applyBorder="1" applyAlignment="1">
      <alignment horizontal="center" vertical="center" wrapText="1"/>
      <protection/>
    </xf>
    <xf numFmtId="0" fontId="34" fillId="0" borderId="11" xfId="53" applyFont="1" applyFill="1" applyBorder="1" applyAlignment="1">
      <alignment horizontal="center" vertical="center" wrapText="1"/>
      <protection/>
    </xf>
    <xf numFmtId="0" fontId="34" fillId="0" borderId="17" xfId="53" applyFont="1" applyFill="1" applyBorder="1" applyAlignment="1">
      <alignment horizontal="center" vertical="center" wrapText="1"/>
      <protection/>
    </xf>
    <xf numFmtId="0" fontId="31" fillId="0" borderId="18" xfId="53" applyFont="1" applyFill="1" applyBorder="1" applyAlignment="1">
      <alignment horizontal="center" vertical="center" wrapText="1"/>
      <protection/>
    </xf>
    <xf numFmtId="0" fontId="0" fillId="0" borderId="21"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32" fillId="0" borderId="18" xfId="54" applyFont="1" applyFill="1" applyBorder="1" applyAlignment="1" applyProtection="1">
      <alignment horizontal="center" vertical="center" wrapText="1"/>
      <protection/>
    </xf>
    <xf numFmtId="0" fontId="32" fillId="0" borderId="21" xfId="54" applyFont="1" applyFill="1" applyBorder="1" applyAlignment="1" applyProtection="1">
      <alignment horizontal="center" vertical="center" wrapText="1"/>
      <protection/>
    </xf>
    <xf numFmtId="0" fontId="32" fillId="0" borderId="19" xfId="54" applyFont="1" applyFill="1" applyBorder="1" applyAlignment="1" applyProtection="1">
      <alignment horizontal="center" vertical="center" wrapText="1"/>
      <protection/>
    </xf>
    <xf numFmtId="0" fontId="33" fillId="0" borderId="11" xfId="53" applyNumberFormat="1" applyFont="1" applyFill="1" applyBorder="1" applyAlignment="1">
      <alignment horizontal="center" vertical="center" wrapText="1"/>
      <protection/>
    </xf>
    <xf numFmtId="0" fontId="33" fillId="0" borderId="17" xfId="53" applyNumberFormat="1" applyFont="1" applyFill="1" applyBorder="1" applyAlignment="1">
      <alignment horizontal="center" vertical="center" wrapText="1"/>
      <protection/>
    </xf>
    <xf numFmtId="0" fontId="0" fillId="0" borderId="10" xfId="53" applyNumberFormat="1" applyFont="1" applyFill="1" applyBorder="1" applyAlignment="1" applyProtection="1">
      <alignment horizontal="center" shrinkToFit="1"/>
      <protection/>
    </xf>
    <xf numFmtId="0" fontId="0" fillId="0" borderId="0" xfId="53" applyFont="1" applyFill="1" applyAlignment="1">
      <alignment horizontal="right" vertical="center" wrapText="1"/>
      <protection/>
    </xf>
    <xf numFmtId="0" fontId="28" fillId="0" borderId="0" xfId="53" applyNumberFormat="1" applyFont="1" applyFill="1" applyAlignment="1" applyProtection="1">
      <alignment horizontal="right" vertical="center"/>
      <protection/>
    </xf>
    <xf numFmtId="0" fontId="28" fillId="0" borderId="10" xfId="53" applyFont="1" applyFill="1" applyBorder="1" applyAlignment="1" applyProtection="1">
      <alignment horizontal="center" vertical="center" shrinkToFit="1"/>
      <protection/>
    </xf>
    <xf numFmtId="0" fontId="26" fillId="0" borderId="0" xfId="53" applyFont="1" applyFill="1" applyAlignment="1">
      <alignment horizontal="center"/>
      <protection/>
    </xf>
    <xf numFmtId="0" fontId="26" fillId="0" borderId="0" xfId="53" applyNumberFormat="1" applyFont="1" applyFill="1" applyBorder="1" applyAlignment="1">
      <alignment horizontal="right"/>
      <protection/>
    </xf>
    <xf numFmtId="0" fontId="33" fillId="0" borderId="0" xfId="54" applyFont="1" applyFill="1" applyAlignment="1">
      <alignment horizontal="center" vertical="center" wrapTex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Отче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581025</xdr:colOff>
      <xdr:row>0</xdr:row>
      <xdr:rowOff>0</xdr:rowOff>
    </xdr:from>
    <xdr:to>
      <xdr:col>23</xdr:col>
      <xdr:colOff>704850</xdr:colOff>
      <xdr:row>2</xdr:row>
      <xdr:rowOff>95250</xdr:rowOff>
    </xdr:to>
    <xdr:pic>
      <xdr:nvPicPr>
        <xdr:cNvPr id="1" name="Picture 3" descr="RTT"/>
        <xdr:cNvPicPr preferRelativeResize="1">
          <a:picLocks noChangeAspect="1"/>
        </xdr:cNvPicPr>
      </xdr:nvPicPr>
      <xdr:blipFill>
        <a:blip r:embed="rId1"/>
        <a:stretch>
          <a:fillRect/>
        </a:stretch>
      </xdr:blipFill>
      <xdr:spPr>
        <a:xfrm>
          <a:off x="8324850" y="0"/>
          <a:ext cx="166687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tabSelected="1" workbookViewId="0" topLeftCell="A1">
      <pane ySplit="10" topLeftCell="BM67" activePane="bottomLeft" state="frozen"/>
      <selection pane="topLeft" activeCell="A11" sqref="A11"/>
      <selection pane="bottomLeft" activeCell="T46" sqref="T46:W46"/>
    </sheetView>
  </sheetViews>
  <sheetFormatPr defaultColWidth="9.00390625" defaultRowHeight="12.75"/>
  <cols>
    <col min="1" max="1" width="5.75390625" style="5" customWidth="1"/>
    <col min="2" max="2" width="6.875" style="5" customWidth="1"/>
    <col min="3" max="3" width="6.25390625" style="95" hidden="1" customWidth="1"/>
    <col min="4" max="4" width="14.75390625" style="96" customWidth="1"/>
    <col min="5" max="5" width="4.75390625" style="96" customWidth="1"/>
    <col min="6" max="6" width="12.00390625" style="96" customWidth="1"/>
    <col min="7" max="7" width="2.75390625" style="5" customWidth="1"/>
    <col min="8" max="9" width="7.75390625" style="5" customWidth="1"/>
    <col min="10" max="10" width="4.75390625" style="5" hidden="1" customWidth="1"/>
    <col min="11" max="11" width="2.75390625" style="5" customWidth="1"/>
    <col min="12" max="13" width="7.75390625" style="5" customWidth="1"/>
    <col min="14" max="14" width="4.75390625" style="5" hidden="1" customWidth="1"/>
    <col min="15" max="15" width="2.75390625" style="5" customWidth="1"/>
    <col min="16" max="17" width="7.75390625" style="96" customWidth="1"/>
    <col min="18" max="18" width="4.75390625" style="96" hidden="1" customWidth="1"/>
    <col min="19" max="19" width="2.75390625" style="96" customWidth="1"/>
    <col min="20" max="21" width="7.75390625" style="98" customWidth="1"/>
    <col min="22" max="22" width="4.75390625" style="98" hidden="1" customWidth="1"/>
    <col min="23" max="23" width="2.75390625" style="96" customWidth="1"/>
    <col min="24" max="24" width="10.125" style="5" customWidth="1"/>
    <col min="25" max="16384" width="9.125" style="5" customWidth="1"/>
  </cols>
  <sheetData>
    <row r="1" spans="1:25" ht="20.25" customHeight="1">
      <c r="A1" s="1"/>
      <c r="B1" s="1"/>
      <c r="C1" s="2"/>
      <c r="D1" s="259" t="s">
        <v>0</v>
      </c>
      <c r="E1" s="259"/>
      <c r="F1" s="259"/>
      <c r="G1" s="259"/>
      <c r="H1" s="259"/>
      <c r="I1" s="259"/>
      <c r="J1" s="259"/>
      <c r="K1" s="259"/>
      <c r="L1" s="259"/>
      <c r="M1" s="259"/>
      <c r="N1" s="259"/>
      <c r="O1" s="259"/>
      <c r="P1" s="259"/>
      <c r="Q1" s="259"/>
      <c r="R1" s="259"/>
      <c r="S1" s="259"/>
      <c r="T1" s="259"/>
      <c r="U1" s="3"/>
      <c r="V1" s="1"/>
      <c r="W1" s="1"/>
      <c r="X1" s="4"/>
      <c r="Y1" s="4"/>
    </row>
    <row r="2" spans="1:25" s="11" customFormat="1" ht="18">
      <c r="A2" s="6"/>
      <c r="B2" s="6"/>
      <c r="C2" s="7"/>
      <c r="D2" s="267" t="s">
        <v>1</v>
      </c>
      <c r="E2" s="267"/>
      <c r="F2" s="267"/>
      <c r="G2" s="267"/>
      <c r="H2" s="267"/>
      <c r="I2" s="267"/>
      <c r="J2" s="267"/>
      <c r="K2" s="267"/>
      <c r="L2" s="267"/>
      <c r="M2" s="267"/>
      <c r="N2" s="267"/>
      <c r="O2" s="267"/>
      <c r="P2" s="267"/>
      <c r="Q2" s="267"/>
      <c r="R2" s="267"/>
      <c r="S2" s="267"/>
      <c r="T2" s="267"/>
      <c r="U2" s="8"/>
      <c r="V2" s="8"/>
      <c r="W2" s="9"/>
      <c r="X2" s="10"/>
      <c r="Y2" s="10"/>
    </row>
    <row r="3" spans="1:25" s="11" customFormat="1" ht="8.25" customHeight="1">
      <c r="A3" s="10"/>
      <c r="B3" s="10"/>
      <c r="C3" s="12"/>
      <c r="D3" s="268" t="s">
        <v>2</v>
      </c>
      <c r="E3" s="268"/>
      <c r="F3" s="268"/>
      <c r="G3" s="268"/>
      <c r="H3" s="268"/>
      <c r="I3" s="268"/>
      <c r="J3" s="268"/>
      <c r="K3" s="268"/>
      <c r="L3" s="268"/>
      <c r="M3" s="268"/>
      <c r="N3" s="268"/>
      <c r="O3" s="268"/>
      <c r="P3" s="268"/>
      <c r="Q3" s="268"/>
      <c r="R3" s="268"/>
      <c r="S3" s="268"/>
      <c r="T3" s="268"/>
      <c r="U3" s="13"/>
      <c r="V3" s="13"/>
      <c r="W3" s="14"/>
      <c r="X3" s="10"/>
      <c r="Y3" s="10"/>
    </row>
    <row r="4" spans="1:25" ht="11.25" customHeight="1">
      <c r="A4" s="4"/>
      <c r="B4" s="4"/>
      <c r="C4" s="15"/>
      <c r="D4" s="260" t="s">
        <v>3</v>
      </c>
      <c r="E4" s="260"/>
      <c r="F4" s="260"/>
      <c r="G4" s="260"/>
      <c r="H4" s="260"/>
      <c r="I4" s="260"/>
      <c r="J4" s="260"/>
      <c r="K4" s="260"/>
      <c r="L4" s="260"/>
      <c r="M4" s="260"/>
      <c r="N4" s="260"/>
      <c r="O4" s="260"/>
      <c r="P4" s="260"/>
      <c r="Q4" s="260"/>
      <c r="R4" s="260"/>
      <c r="S4" s="260"/>
      <c r="T4" s="260"/>
      <c r="U4" s="16"/>
      <c r="V4" s="16"/>
      <c r="W4" s="17"/>
      <c r="X4" s="4"/>
      <c r="Y4" s="4"/>
    </row>
    <row r="5" spans="1:25" ht="12" customHeight="1">
      <c r="A5" s="4"/>
      <c r="B5" s="4"/>
      <c r="C5" s="15"/>
      <c r="D5" s="18"/>
      <c r="E5" s="18"/>
      <c r="F5" s="18"/>
      <c r="G5" s="4"/>
      <c r="H5" s="231" t="s">
        <v>4</v>
      </c>
      <c r="I5" s="231"/>
      <c r="J5" s="231"/>
      <c r="K5" s="231"/>
      <c r="L5" s="231"/>
      <c r="M5" s="202" t="s">
        <v>5</v>
      </c>
      <c r="N5" s="202"/>
      <c r="O5" s="202"/>
      <c r="P5" s="202"/>
      <c r="Q5" s="202"/>
      <c r="R5" s="202"/>
      <c r="S5" s="19"/>
      <c r="T5" s="269" t="s">
        <v>6</v>
      </c>
      <c r="U5" s="269"/>
      <c r="V5" s="269"/>
      <c r="W5" s="18"/>
      <c r="X5" s="4"/>
      <c r="Y5" s="4"/>
    </row>
    <row r="6" spans="1:25" s="27" customFormat="1" ht="21" customHeight="1">
      <c r="A6" s="20"/>
      <c r="B6" s="20"/>
      <c r="C6" s="21"/>
      <c r="D6" s="20" t="s">
        <v>7</v>
      </c>
      <c r="E6" s="184" t="s">
        <v>8</v>
      </c>
      <c r="F6" s="184"/>
      <c r="G6" s="22"/>
      <c r="H6" s="185" t="s">
        <v>9</v>
      </c>
      <c r="I6" s="185"/>
      <c r="J6" s="185"/>
      <c r="K6" s="23"/>
      <c r="L6" s="186" t="s">
        <v>10</v>
      </c>
      <c r="M6" s="186"/>
      <c r="N6" s="186"/>
      <c r="O6" s="24"/>
      <c r="P6" s="264" t="s">
        <v>11</v>
      </c>
      <c r="Q6" s="264"/>
      <c r="R6" s="264"/>
      <c r="S6" s="25"/>
      <c r="T6" s="184" t="s">
        <v>12</v>
      </c>
      <c r="U6" s="184"/>
      <c r="V6" s="184"/>
      <c r="W6" s="184"/>
      <c r="X6" s="26"/>
      <c r="Y6" s="26"/>
    </row>
    <row r="7" spans="1:25" ht="18" customHeight="1">
      <c r="A7" s="1"/>
      <c r="B7" s="1"/>
      <c r="C7" s="28">
        <v>0</v>
      </c>
      <c r="D7" s="259" t="s">
        <v>13</v>
      </c>
      <c r="E7" s="259"/>
      <c r="F7" s="259"/>
      <c r="G7" s="259"/>
      <c r="H7" s="259"/>
      <c r="I7" s="259"/>
      <c r="J7" s="259"/>
      <c r="K7" s="259"/>
      <c r="L7" s="259"/>
      <c r="M7" s="259"/>
      <c r="N7" s="259"/>
      <c r="O7" s="259"/>
      <c r="P7" s="259"/>
      <c r="Q7" s="259"/>
      <c r="R7" s="259"/>
      <c r="S7" s="259"/>
      <c r="T7" s="259"/>
      <c r="U7" s="3"/>
      <c r="V7" s="1"/>
      <c r="W7" s="1"/>
      <c r="X7" s="4"/>
      <c r="Y7" s="4"/>
    </row>
    <row r="8" spans="1:25" ht="6" customHeight="1">
      <c r="A8" s="234" t="s">
        <v>14</v>
      </c>
      <c r="B8" s="237" t="s">
        <v>15</v>
      </c>
      <c r="C8" s="261">
        <v>24</v>
      </c>
      <c r="D8" s="265" t="s">
        <v>16</v>
      </c>
      <c r="E8" s="218"/>
      <c r="F8" s="218" t="s">
        <v>17</v>
      </c>
      <c r="G8" s="30"/>
      <c r="H8" s="31"/>
      <c r="I8" s="31"/>
      <c r="J8" s="4"/>
      <c r="K8" s="4"/>
      <c r="L8" s="4"/>
      <c r="M8" s="4"/>
      <c r="N8" s="4"/>
      <c r="O8" s="4"/>
      <c r="P8" s="18"/>
      <c r="Q8" s="18"/>
      <c r="R8" s="18"/>
      <c r="S8" s="18"/>
      <c r="T8" s="32"/>
      <c r="U8" s="32"/>
      <c r="V8" s="32"/>
      <c r="W8" s="18"/>
      <c r="X8" s="4"/>
      <c r="Y8" s="4"/>
    </row>
    <row r="9" spans="1:25" ht="10.5" customHeight="1">
      <c r="A9" s="235"/>
      <c r="B9" s="238"/>
      <c r="C9" s="262"/>
      <c r="D9" s="265"/>
      <c r="E9" s="218"/>
      <c r="F9" s="218"/>
      <c r="G9" s="30"/>
      <c r="H9" s="33"/>
      <c r="I9" s="204" t="s">
        <v>18</v>
      </c>
      <c r="J9" s="204"/>
      <c r="K9" s="204"/>
      <c r="L9" s="204"/>
      <c r="M9" s="204" t="s">
        <v>19</v>
      </c>
      <c r="N9" s="204"/>
      <c r="O9" s="204"/>
      <c r="P9" s="204"/>
      <c r="Q9" s="204" t="s">
        <v>20</v>
      </c>
      <c r="R9" s="204"/>
      <c r="S9" s="204"/>
      <c r="T9" s="204"/>
      <c r="U9" s="218" t="s">
        <v>21</v>
      </c>
      <c r="V9" s="218"/>
      <c r="W9" s="218"/>
      <c r="X9" s="218"/>
      <c r="Y9" s="4"/>
    </row>
    <row r="10" spans="1:25" s="37" customFormat="1" ht="10.5" customHeight="1">
      <c r="A10" s="236"/>
      <c r="B10" s="239"/>
      <c r="C10" s="263"/>
      <c r="D10" s="266"/>
      <c r="E10" s="219"/>
      <c r="F10" s="219"/>
      <c r="G10" s="34"/>
      <c r="H10" s="35"/>
      <c r="I10" s="203" t="s">
        <v>22</v>
      </c>
      <c r="J10" s="203"/>
      <c r="K10" s="203"/>
      <c r="L10" s="203"/>
      <c r="M10" s="203" t="s">
        <v>22</v>
      </c>
      <c r="N10" s="203"/>
      <c r="O10" s="203"/>
      <c r="P10" s="203"/>
      <c r="Q10" s="203" t="s">
        <v>22</v>
      </c>
      <c r="R10" s="203"/>
      <c r="S10" s="203"/>
      <c r="T10" s="203"/>
      <c r="U10" s="219"/>
      <c r="V10" s="219"/>
      <c r="W10" s="219"/>
      <c r="X10" s="219"/>
      <c r="Y10" s="36"/>
    </row>
    <row r="11" spans="1:25" s="37" customFormat="1" ht="12" customHeight="1">
      <c r="A11" s="188" t="s">
        <v>23</v>
      </c>
      <c r="B11" s="196">
        <v>1</v>
      </c>
      <c r="C11" s="198">
        <v>1</v>
      </c>
      <c r="D11" s="227" t="s">
        <v>24</v>
      </c>
      <c r="E11" s="216" t="s">
        <v>25</v>
      </c>
      <c r="F11" s="216" t="s">
        <v>26</v>
      </c>
      <c r="G11" s="39"/>
      <c r="H11" s="40"/>
      <c r="I11" s="40"/>
      <c r="J11" s="33"/>
      <c r="K11" s="41"/>
      <c r="L11" s="33"/>
      <c r="M11" s="33"/>
      <c r="N11" s="33"/>
      <c r="O11" s="41"/>
      <c r="P11" s="29"/>
      <c r="Q11" s="29"/>
      <c r="R11" s="29"/>
      <c r="S11" s="29"/>
      <c r="T11" s="29"/>
      <c r="U11" s="29"/>
      <c r="V11" s="29"/>
      <c r="W11" s="29"/>
      <c r="X11" s="36"/>
      <c r="Y11" s="36"/>
    </row>
    <row r="12" spans="1:25" s="47" customFormat="1" ht="12" customHeight="1">
      <c r="A12" s="189"/>
      <c r="B12" s="197"/>
      <c r="C12" s="199"/>
      <c r="D12" s="228"/>
      <c r="E12" s="224"/>
      <c r="F12" s="217"/>
      <c r="G12" s="191" t="s">
        <v>24</v>
      </c>
      <c r="H12" s="191"/>
      <c r="I12" s="191"/>
      <c r="J12" s="191" t="s">
        <v>25</v>
      </c>
      <c r="K12" s="42"/>
      <c r="L12" s="205"/>
      <c r="M12" s="205"/>
      <c r="N12" s="205"/>
      <c r="O12" s="44"/>
      <c r="P12" s="210"/>
      <c r="Q12" s="210"/>
      <c r="R12" s="210"/>
      <c r="S12" s="45"/>
      <c r="T12" s="210"/>
      <c r="U12" s="210"/>
      <c r="V12" s="210"/>
      <c r="W12" s="183"/>
      <c r="X12" s="46"/>
      <c r="Y12" s="16"/>
    </row>
    <row r="13" spans="1:25" s="47" customFormat="1" ht="12" customHeight="1">
      <c r="A13" s="188" t="s">
        <v>27</v>
      </c>
      <c r="B13" s="196">
        <v>2</v>
      </c>
      <c r="C13" s="193" t="s">
        <v>28</v>
      </c>
      <c r="D13" s="200" t="s">
        <v>28</v>
      </c>
      <c r="E13" s="201" t="s">
        <v>27</v>
      </c>
      <c r="F13" s="229" t="s">
        <v>27</v>
      </c>
      <c r="G13" s="192"/>
      <c r="H13" s="192"/>
      <c r="I13" s="192"/>
      <c r="J13" s="192"/>
      <c r="K13" s="42"/>
      <c r="L13" s="205"/>
      <c r="M13" s="205"/>
      <c r="N13" s="205"/>
      <c r="O13" s="44"/>
      <c r="P13" s="210"/>
      <c r="Q13" s="210"/>
      <c r="R13" s="210"/>
      <c r="S13" s="45"/>
      <c r="T13" s="210"/>
      <c r="U13" s="210"/>
      <c r="V13" s="210"/>
      <c r="W13" s="183"/>
      <c r="X13" s="46"/>
      <c r="Y13" s="16"/>
    </row>
    <row r="14" spans="1:25" s="47" customFormat="1" ht="12" customHeight="1">
      <c r="A14" s="189"/>
      <c r="B14" s="197"/>
      <c r="C14" s="194"/>
      <c r="D14" s="190"/>
      <c r="E14" s="195"/>
      <c r="F14" s="230"/>
      <c r="G14" s="48">
        <v>1</v>
      </c>
      <c r="H14" s="213"/>
      <c r="I14" s="213"/>
      <c r="J14" s="182"/>
      <c r="K14" s="187" t="s">
        <v>24</v>
      </c>
      <c r="L14" s="191"/>
      <c r="M14" s="191"/>
      <c r="N14" s="191" t="s">
        <v>25</v>
      </c>
      <c r="O14" s="42"/>
      <c r="P14" s="210"/>
      <c r="Q14" s="210"/>
      <c r="R14" s="210"/>
      <c r="S14" s="45"/>
      <c r="T14" s="210"/>
      <c r="U14" s="210"/>
      <c r="V14" s="210"/>
      <c r="W14" s="183"/>
      <c r="X14" s="46"/>
      <c r="Y14" s="16"/>
    </row>
    <row r="15" spans="1:25" s="47" customFormat="1" ht="12" customHeight="1">
      <c r="A15" s="188" t="s">
        <v>27</v>
      </c>
      <c r="B15" s="196">
        <v>3</v>
      </c>
      <c r="C15" s="198">
        <v>20</v>
      </c>
      <c r="D15" s="227" t="s">
        <v>29</v>
      </c>
      <c r="E15" s="216" t="s">
        <v>30</v>
      </c>
      <c r="F15" s="216" t="s">
        <v>31</v>
      </c>
      <c r="G15" s="49"/>
      <c r="H15" s="207"/>
      <c r="I15" s="207"/>
      <c r="J15" s="212"/>
      <c r="K15" s="180"/>
      <c r="L15" s="192"/>
      <c r="M15" s="192"/>
      <c r="N15" s="192"/>
      <c r="O15" s="42"/>
      <c r="P15" s="210"/>
      <c r="Q15" s="210"/>
      <c r="R15" s="210"/>
      <c r="S15" s="45"/>
      <c r="T15" s="210"/>
      <c r="U15" s="210"/>
      <c r="V15" s="210"/>
      <c r="W15" s="183"/>
      <c r="X15" s="46"/>
      <c r="Y15" s="16"/>
    </row>
    <row r="16" spans="1:25" s="47" customFormat="1" ht="12" customHeight="1">
      <c r="A16" s="189"/>
      <c r="B16" s="197"/>
      <c r="C16" s="199"/>
      <c r="D16" s="228"/>
      <c r="E16" s="224"/>
      <c r="F16" s="217"/>
      <c r="G16" s="191" t="s">
        <v>29</v>
      </c>
      <c r="H16" s="191"/>
      <c r="I16" s="191"/>
      <c r="J16" s="232" t="s">
        <v>30</v>
      </c>
      <c r="K16" s="51">
        <v>1</v>
      </c>
      <c r="L16" s="206" t="s">
        <v>32</v>
      </c>
      <c r="M16" s="206"/>
      <c r="N16" s="209"/>
      <c r="O16" s="52"/>
      <c r="P16" s="210"/>
      <c r="Q16" s="210"/>
      <c r="R16" s="210"/>
      <c r="S16" s="45"/>
      <c r="T16" s="210"/>
      <c r="U16" s="210"/>
      <c r="V16" s="210"/>
      <c r="W16" s="183"/>
      <c r="X16" s="46"/>
      <c r="Y16" s="16"/>
    </row>
    <row r="17" spans="1:25" s="47" customFormat="1" ht="12" customHeight="1">
      <c r="A17" s="188" t="s">
        <v>27</v>
      </c>
      <c r="B17" s="196">
        <v>4</v>
      </c>
      <c r="C17" s="198">
        <v>21</v>
      </c>
      <c r="D17" s="227" t="s">
        <v>33</v>
      </c>
      <c r="E17" s="216" t="s">
        <v>34</v>
      </c>
      <c r="F17" s="225" t="s">
        <v>35</v>
      </c>
      <c r="G17" s="192"/>
      <c r="H17" s="192"/>
      <c r="I17" s="192"/>
      <c r="J17" s="233"/>
      <c r="K17" s="38"/>
      <c r="L17" s="207"/>
      <c r="M17" s="207"/>
      <c r="N17" s="212"/>
      <c r="O17" s="52"/>
      <c r="P17" s="210"/>
      <c r="Q17" s="210"/>
      <c r="R17" s="210"/>
      <c r="S17" s="45"/>
      <c r="T17" s="210"/>
      <c r="U17" s="210"/>
      <c r="V17" s="210"/>
      <c r="W17" s="183"/>
      <c r="X17" s="46"/>
      <c r="Y17" s="16"/>
    </row>
    <row r="18" spans="1:25" s="47" customFormat="1" ht="12" customHeight="1">
      <c r="A18" s="189"/>
      <c r="B18" s="197"/>
      <c r="C18" s="199"/>
      <c r="D18" s="228"/>
      <c r="E18" s="224"/>
      <c r="F18" s="226"/>
      <c r="G18" s="53">
        <v>1</v>
      </c>
      <c r="H18" s="206" t="s">
        <v>36</v>
      </c>
      <c r="I18" s="206"/>
      <c r="J18" s="206"/>
      <c r="K18" s="50"/>
      <c r="L18" s="205"/>
      <c r="M18" s="205"/>
      <c r="N18" s="208"/>
      <c r="O18" s="187" t="s">
        <v>37</v>
      </c>
      <c r="P18" s="191"/>
      <c r="Q18" s="191"/>
      <c r="R18" s="191" t="s">
        <v>34</v>
      </c>
      <c r="S18" s="42"/>
      <c r="T18" s="210"/>
      <c r="U18" s="210"/>
      <c r="V18" s="210"/>
      <c r="W18" s="183"/>
      <c r="X18" s="46"/>
      <c r="Y18" s="16"/>
    </row>
    <row r="19" spans="1:25" s="47" customFormat="1" ht="12" customHeight="1">
      <c r="A19" s="188" t="s">
        <v>27</v>
      </c>
      <c r="B19" s="196">
        <v>5</v>
      </c>
      <c r="C19" s="198">
        <v>22</v>
      </c>
      <c r="D19" s="227" t="s">
        <v>38</v>
      </c>
      <c r="E19" s="216" t="s">
        <v>30</v>
      </c>
      <c r="F19" s="216" t="s">
        <v>39</v>
      </c>
      <c r="G19" s="49"/>
      <c r="H19" s="207"/>
      <c r="I19" s="207"/>
      <c r="J19" s="207"/>
      <c r="K19" s="50"/>
      <c r="L19" s="205"/>
      <c r="M19" s="205"/>
      <c r="N19" s="208"/>
      <c r="O19" s="180"/>
      <c r="P19" s="192"/>
      <c r="Q19" s="192"/>
      <c r="R19" s="192"/>
      <c r="S19" s="42"/>
      <c r="T19" s="210"/>
      <c r="U19" s="210"/>
      <c r="V19" s="210"/>
      <c r="W19" s="210"/>
      <c r="X19" s="46"/>
      <c r="Y19" s="16"/>
    </row>
    <row r="20" spans="1:25" s="47" customFormat="1" ht="12" customHeight="1">
      <c r="A20" s="189"/>
      <c r="B20" s="197"/>
      <c r="C20" s="199"/>
      <c r="D20" s="228"/>
      <c r="E20" s="224"/>
      <c r="F20" s="217"/>
      <c r="G20" s="191" t="s">
        <v>40</v>
      </c>
      <c r="H20" s="191"/>
      <c r="I20" s="191"/>
      <c r="J20" s="191" t="s">
        <v>30</v>
      </c>
      <c r="K20" s="42"/>
      <c r="L20" s="205"/>
      <c r="M20" s="205"/>
      <c r="N20" s="208"/>
      <c r="O20" s="54">
        <v>2</v>
      </c>
      <c r="P20" s="206" t="s">
        <v>41</v>
      </c>
      <c r="Q20" s="206"/>
      <c r="R20" s="209"/>
      <c r="S20" s="52"/>
      <c r="T20" s="210"/>
      <c r="U20" s="210"/>
      <c r="V20" s="210"/>
      <c r="W20" s="210"/>
      <c r="X20" s="46"/>
      <c r="Y20" s="16"/>
    </row>
    <row r="21" spans="1:25" s="47" customFormat="1" ht="12" customHeight="1">
      <c r="A21" s="188" t="s">
        <v>27</v>
      </c>
      <c r="B21" s="196">
        <v>6</v>
      </c>
      <c r="C21" s="198">
        <v>17</v>
      </c>
      <c r="D21" s="227" t="s">
        <v>40</v>
      </c>
      <c r="E21" s="216" t="s">
        <v>30</v>
      </c>
      <c r="F21" s="225" t="s">
        <v>42</v>
      </c>
      <c r="G21" s="192"/>
      <c r="H21" s="192"/>
      <c r="I21" s="192"/>
      <c r="J21" s="192"/>
      <c r="K21" s="42"/>
      <c r="L21" s="205"/>
      <c r="M21" s="205"/>
      <c r="N21" s="208"/>
      <c r="O21" s="55"/>
      <c r="P21" s="207"/>
      <c r="Q21" s="207"/>
      <c r="R21" s="212"/>
      <c r="S21" s="52"/>
      <c r="T21" s="210"/>
      <c r="U21" s="210"/>
      <c r="V21" s="210"/>
      <c r="W21" s="210"/>
      <c r="X21" s="46"/>
      <c r="Y21" s="16"/>
    </row>
    <row r="22" spans="1:25" s="47" customFormat="1" ht="12" customHeight="1">
      <c r="A22" s="189"/>
      <c r="B22" s="197"/>
      <c r="C22" s="199"/>
      <c r="D22" s="228"/>
      <c r="E22" s="224"/>
      <c r="F22" s="226"/>
      <c r="G22" s="53">
        <v>2</v>
      </c>
      <c r="H22" s="206" t="s">
        <v>43</v>
      </c>
      <c r="I22" s="206"/>
      <c r="J22" s="209"/>
      <c r="K22" s="187" t="s">
        <v>37</v>
      </c>
      <c r="L22" s="191"/>
      <c r="M22" s="191"/>
      <c r="N22" s="191" t="s">
        <v>34</v>
      </c>
      <c r="O22" s="38"/>
      <c r="P22" s="205"/>
      <c r="Q22" s="205"/>
      <c r="R22" s="211"/>
      <c r="S22" s="56"/>
      <c r="T22" s="210"/>
      <c r="U22" s="210"/>
      <c r="V22" s="210"/>
      <c r="W22" s="210"/>
      <c r="X22" s="46"/>
      <c r="Y22" s="16"/>
    </row>
    <row r="23" spans="1:25" s="47" customFormat="1" ht="12" customHeight="1">
      <c r="A23" s="188" t="s">
        <v>27</v>
      </c>
      <c r="B23" s="196">
        <v>7</v>
      </c>
      <c r="C23" s="193" t="s">
        <v>28</v>
      </c>
      <c r="D23" s="200" t="s">
        <v>28</v>
      </c>
      <c r="E23" s="201" t="s">
        <v>27</v>
      </c>
      <c r="F23" s="229" t="s">
        <v>27</v>
      </c>
      <c r="G23" s="49"/>
      <c r="H23" s="207"/>
      <c r="I23" s="207"/>
      <c r="J23" s="212"/>
      <c r="K23" s="180"/>
      <c r="L23" s="192"/>
      <c r="M23" s="192"/>
      <c r="N23" s="192"/>
      <c r="O23" s="38"/>
      <c r="P23" s="210"/>
      <c r="Q23" s="210"/>
      <c r="R23" s="211"/>
      <c r="S23" s="56"/>
      <c r="T23" s="210"/>
      <c r="U23" s="210"/>
      <c r="V23" s="210"/>
      <c r="W23" s="210"/>
      <c r="X23" s="46"/>
      <c r="Y23" s="16"/>
    </row>
    <row r="24" spans="1:25" s="47" customFormat="1" ht="12" customHeight="1">
      <c r="A24" s="189"/>
      <c r="B24" s="197"/>
      <c r="C24" s="194"/>
      <c r="D24" s="190"/>
      <c r="E24" s="195"/>
      <c r="F24" s="230"/>
      <c r="G24" s="191" t="s">
        <v>37</v>
      </c>
      <c r="H24" s="191"/>
      <c r="I24" s="191"/>
      <c r="J24" s="191" t="s">
        <v>34</v>
      </c>
      <c r="K24" s="51">
        <v>2</v>
      </c>
      <c r="L24" s="206" t="s">
        <v>44</v>
      </c>
      <c r="M24" s="206"/>
      <c r="N24" s="206"/>
      <c r="O24" s="50"/>
      <c r="P24" s="210"/>
      <c r="Q24" s="210"/>
      <c r="R24" s="211"/>
      <c r="S24" s="56"/>
      <c r="T24" s="210"/>
      <c r="U24" s="210"/>
      <c r="V24" s="210"/>
      <c r="W24" s="210"/>
      <c r="X24" s="46"/>
      <c r="Y24" s="16"/>
    </row>
    <row r="25" spans="1:25" s="47" customFormat="1" ht="12" customHeight="1">
      <c r="A25" s="188" t="s">
        <v>45</v>
      </c>
      <c r="B25" s="196">
        <v>8</v>
      </c>
      <c r="C25" s="198">
        <v>6</v>
      </c>
      <c r="D25" s="227" t="s">
        <v>37</v>
      </c>
      <c r="E25" s="216" t="s">
        <v>34</v>
      </c>
      <c r="F25" s="225" t="s">
        <v>31</v>
      </c>
      <c r="G25" s="192"/>
      <c r="H25" s="192"/>
      <c r="I25" s="192"/>
      <c r="J25" s="192"/>
      <c r="K25" s="38"/>
      <c r="L25" s="207"/>
      <c r="M25" s="207"/>
      <c r="N25" s="207"/>
      <c r="O25" s="50"/>
      <c r="P25" s="210"/>
      <c r="Q25" s="210"/>
      <c r="R25" s="211"/>
      <c r="S25" s="56"/>
      <c r="T25" s="210"/>
      <c r="U25" s="210"/>
      <c r="V25" s="210"/>
      <c r="W25" s="210"/>
      <c r="X25" s="46"/>
      <c r="Y25" s="16"/>
    </row>
    <row r="26" spans="1:25" s="47" customFormat="1" ht="12" customHeight="1">
      <c r="A26" s="189"/>
      <c r="B26" s="197"/>
      <c r="C26" s="199"/>
      <c r="D26" s="228"/>
      <c r="E26" s="224"/>
      <c r="F26" s="226"/>
      <c r="G26" s="57">
        <v>2</v>
      </c>
      <c r="H26" s="213"/>
      <c r="I26" s="213"/>
      <c r="J26" s="213"/>
      <c r="K26" s="50"/>
      <c r="L26" s="205"/>
      <c r="M26" s="205"/>
      <c r="N26" s="205"/>
      <c r="O26" s="44"/>
      <c r="P26" s="210"/>
      <c r="Q26" s="210"/>
      <c r="R26" s="211"/>
      <c r="S26" s="187" t="s">
        <v>37</v>
      </c>
      <c r="T26" s="191"/>
      <c r="U26" s="191"/>
      <c r="V26" s="191"/>
      <c r="W26" s="191"/>
      <c r="X26" s="46"/>
      <c r="Y26" s="16"/>
    </row>
    <row r="27" spans="1:25" s="47" customFormat="1" ht="12" customHeight="1">
      <c r="A27" s="188" t="s">
        <v>46</v>
      </c>
      <c r="B27" s="196">
        <v>9</v>
      </c>
      <c r="C27" s="198">
        <v>4</v>
      </c>
      <c r="D27" s="227" t="s">
        <v>47</v>
      </c>
      <c r="E27" s="216" t="s">
        <v>48</v>
      </c>
      <c r="F27" s="216" t="s">
        <v>35</v>
      </c>
      <c r="G27" s="49"/>
      <c r="H27" s="207"/>
      <c r="I27" s="207"/>
      <c r="J27" s="207"/>
      <c r="K27" s="50"/>
      <c r="L27" s="205"/>
      <c r="M27" s="205"/>
      <c r="N27" s="205"/>
      <c r="O27" s="44"/>
      <c r="P27" s="210"/>
      <c r="Q27" s="210"/>
      <c r="R27" s="211"/>
      <c r="S27" s="180"/>
      <c r="T27" s="192"/>
      <c r="U27" s="192"/>
      <c r="V27" s="192"/>
      <c r="W27" s="192"/>
      <c r="X27" s="46"/>
      <c r="Y27" s="16"/>
    </row>
    <row r="28" spans="1:25" s="47" customFormat="1" ht="12" customHeight="1">
      <c r="A28" s="189"/>
      <c r="B28" s="197"/>
      <c r="C28" s="199"/>
      <c r="D28" s="228"/>
      <c r="E28" s="224"/>
      <c r="F28" s="217"/>
      <c r="G28" s="191" t="s">
        <v>47</v>
      </c>
      <c r="H28" s="191"/>
      <c r="I28" s="191"/>
      <c r="J28" s="191" t="s">
        <v>48</v>
      </c>
      <c r="K28" s="42"/>
      <c r="L28" s="205"/>
      <c r="M28" s="205"/>
      <c r="N28" s="205"/>
      <c r="O28" s="44"/>
      <c r="P28" s="210"/>
      <c r="Q28" s="210"/>
      <c r="R28" s="211"/>
      <c r="S28" s="51">
        <v>1</v>
      </c>
      <c r="T28" s="206" t="s">
        <v>32</v>
      </c>
      <c r="U28" s="206"/>
      <c r="V28" s="206"/>
      <c r="W28" s="209"/>
      <c r="X28" s="46"/>
      <c r="Y28" s="16"/>
    </row>
    <row r="29" spans="1:25" s="47" customFormat="1" ht="12" customHeight="1">
      <c r="A29" s="188" t="s">
        <v>27</v>
      </c>
      <c r="B29" s="196">
        <v>10</v>
      </c>
      <c r="C29" s="193" t="s">
        <v>28</v>
      </c>
      <c r="D29" s="200" t="s">
        <v>28</v>
      </c>
      <c r="E29" s="201" t="s">
        <v>27</v>
      </c>
      <c r="F29" s="229" t="s">
        <v>27</v>
      </c>
      <c r="G29" s="192"/>
      <c r="H29" s="192"/>
      <c r="I29" s="192"/>
      <c r="J29" s="192"/>
      <c r="K29" s="42"/>
      <c r="L29" s="205"/>
      <c r="M29" s="205"/>
      <c r="N29" s="205"/>
      <c r="O29" s="44"/>
      <c r="P29" s="210"/>
      <c r="Q29" s="210"/>
      <c r="R29" s="211"/>
      <c r="S29" s="38"/>
      <c r="T29" s="207"/>
      <c r="U29" s="207"/>
      <c r="V29" s="207"/>
      <c r="W29" s="212"/>
      <c r="X29" s="46"/>
      <c r="Y29" s="16"/>
    </row>
    <row r="30" spans="1:25" s="47" customFormat="1" ht="12" customHeight="1">
      <c r="A30" s="189"/>
      <c r="B30" s="197"/>
      <c r="C30" s="194"/>
      <c r="D30" s="190"/>
      <c r="E30" s="195"/>
      <c r="F30" s="230"/>
      <c r="G30" s="57">
        <v>1</v>
      </c>
      <c r="H30" s="213"/>
      <c r="I30" s="213"/>
      <c r="J30" s="182"/>
      <c r="K30" s="187" t="s">
        <v>49</v>
      </c>
      <c r="L30" s="191"/>
      <c r="M30" s="191"/>
      <c r="N30" s="191" t="s">
        <v>50</v>
      </c>
      <c r="O30" s="42"/>
      <c r="P30" s="210"/>
      <c r="Q30" s="210"/>
      <c r="R30" s="211"/>
      <c r="S30" s="38"/>
      <c r="T30" s="210"/>
      <c r="U30" s="210"/>
      <c r="V30" s="210"/>
      <c r="W30" s="211"/>
      <c r="X30" s="46"/>
      <c r="Y30" s="16"/>
    </row>
    <row r="31" spans="1:25" s="47" customFormat="1" ht="12" customHeight="1">
      <c r="A31" s="188" t="s">
        <v>27</v>
      </c>
      <c r="B31" s="196">
        <v>11</v>
      </c>
      <c r="C31" s="198" t="s">
        <v>51</v>
      </c>
      <c r="D31" s="227" t="s">
        <v>28</v>
      </c>
      <c r="E31" s="216" t="s">
        <v>27</v>
      </c>
      <c r="F31" s="216" t="s">
        <v>27</v>
      </c>
      <c r="G31" s="49"/>
      <c r="H31" s="207"/>
      <c r="I31" s="207"/>
      <c r="J31" s="212"/>
      <c r="K31" s="180"/>
      <c r="L31" s="192"/>
      <c r="M31" s="192"/>
      <c r="N31" s="192"/>
      <c r="O31" s="42"/>
      <c r="P31" s="210"/>
      <c r="Q31" s="210"/>
      <c r="R31" s="211"/>
      <c r="S31" s="38"/>
      <c r="T31" s="210"/>
      <c r="U31" s="210"/>
      <c r="V31" s="210"/>
      <c r="W31" s="211"/>
      <c r="X31" s="46"/>
      <c r="Y31" s="16"/>
    </row>
    <row r="32" spans="1:25" s="47" customFormat="1" ht="12" customHeight="1">
      <c r="A32" s="189"/>
      <c r="B32" s="197"/>
      <c r="C32" s="199"/>
      <c r="D32" s="228"/>
      <c r="E32" s="224"/>
      <c r="F32" s="217"/>
      <c r="G32" s="191" t="s">
        <v>49</v>
      </c>
      <c r="H32" s="191"/>
      <c r="I32" s="191"/>
      <c r="J32" s="191" t="s">
        <v>50</v>
      </c>
      <c r="K32" s="51">
        <v>2</v>
      </c>
      <c r="L32" s="270" t="s">
        <v>52</v>
      </c>
      <c r="M32" s="206"/>
      <c r="N32" s="209"/>
      <c r="O32" s="52"/>
      <c r="P32" s="210"/>
      <c r="Q32" s="210"/>
      <c r="R32" s="211"/>
      <c r="S32" s="38"/>
      <c r="T32" s="210"/>
      <c r="U32" s="210"/>
      <c r="V32" s="210"/>
      <c r="W32" s="211"/>
      <c r="X32" s="46"/>
      <c r="Y32" s="16"/>
    </row>
    <row r="33" spans="1:25" s="47" customFormat="1" ht="12" customHeight="1">
      <c r="A33" s="188" t="s">
        <v>27</v>
      </c>
      <c r="B33" s="196">
        <v>12</v>
      </c>
      <c r="C33" s="198">
        <v>11</v>
      </c>
      <c r="D33" s="227" t="s">
        <v>49</v>
      </c>
      <c r="E33" s="216" t="s">
        <v>50</v>
      </c>
      <c r="F33" s="225" t="s">
        <v>53</v>
      </c>
      <c r="G33" s="192"/>
      <c r="H33" s="192"/>
      <c r="I33" s="192"/>
      <c r="J33" s="192"/>
      <c r="K33" s="38"/>
      <c r="L33" s="207"/>
      <c r="M33" s="207"/>
      <c r="N33" s="212"/>
      <c r="O33" s="52"/>
      <c r="P33" s="210"/>
      <c r="Q33" s="210"/>
      <c r="R33" s="211"/>
      <c r="S33" s="38"/>
      <c r="T33" s="210"/>
      <c r="U33" s="210"/>
      <c r="V33" s="210"/>
      <c r="W33" s="211"/>
      <c r="X33" s="46"/>
      <c r="Y33" s="16"/>
    </row>
    <row r="34" spans="1:25" s="47" customFormat="1" ht="12" customHeight="1">
      <c r="A34" s="189"/>
      <c r="B34" s="197"/>
      <c r="C34" s="199"/>
      <c r="D34" s="228"/>
      <c r="E34" s="224"/>
      <c r="F34" s="226"/>
      <c r="G34" s="53">
        <v>2</v>
      </c>
      <c r="H34" s="206"/>
      <c r="I34" s="206"/>
      <c r="J34" s="206"/>
      <c r="K34" s="50"/>
      <c r="L34" s="205"/>
      <c r="M34" s="205"/>
      <c r="N34" s="208"/>
      <c r="O34" s="187" t="s">
        <v>54</v>
      </c>
      <c r="P34" s="191"/>
      <c r="Q34" s="191"/>
      <c r="R34" s="191" t="s">
        <v>55</v>
      </c>
      <c r="S34" s="38"/>
      <c r="T34" s="210"/>
      <c r="U34" s="210"/>
      <c r="V34" s="210"/>
      <c r="W34" s="211"/>
      <c r="X34" s="46"/>
      <c r="Y34" s="16"/>
    </row>
    <row r="35" spans="1:25" s="47" customFormat="1" ht="12" customHeight="1">
      <c r="A35" s="188" t="s">
        <v>27</v>
      </c>
      <c r="B35" s="196">
        <v>13</v>
      </c>
      <c r="C35" s="198">
        <v>18</v>
      </c>
      <c r="D35" s="227" t="s">
        <v>56</v>
      </c>
      <c r="E35" s="216" t="s">
        <v>57</v>
      </c>
      <c r="F35" s="216" t="s">
        <v>35</v>
      </c>
      <c r="G35" s="49"/>
      <c r="H35" s="207"/>
      <c r="I35" s="207"/>
      <c r="J35" s="207"/>
      <c r="K35" s="50"/>
      <c r="L35" s="205"/>
      <c r="M35" s="205"/>
      <c r="N35" s="208"/>
      <c r="O35" s="180"/>
      <c r="P35" s="192"/>
      <c r="Q35" s="192"/>
      <c r="R35" s="192"/>
      <c r="S35" s="38"/>
      <c r="T35" s="210"/>
      <c r="U35" s="210"/>
      <c r="V35" s="210"/>
      <c r="W35" s="211"/>
      <c r="X35" s="46"/>
      <c r="Y35" s="16"/>
    </row>
    <row r="36" spans="1:25" s="47" customFormat="1" ht="12" customHeight="1">
      <c r="A36" s="189"/>
      <c r="B36" s="197"/>
      <c r="C36" s="199"/>
      <c r="D36" s="228"/>
      <c r="E36" s="224"/>
      <c r="F36" s="217"/>
      <c r="G36" s="191" t="s">
        <v>56</v>
      </c>
      <c r="H36" s="191"/>
      <c r="I36" s="191"/>
      <c r="J36" s="191" t="s">
        <v>57</v>
      </c>
      <c r="K36" s="42"/>
      <c r="L36" s="205"/>
      <c r="M36" s="205"/>
      <c r="N36" s="208"/>
      <c r="O36" s="54">
        <v>2</v>
      </c>
      <c r="P36" s="206" t="s">
        <v>58</v>
      </c>
      <c r="Q36" s="206"/>
      <c r="R36" s="206"/>
      <c r="S36" s="50"/>
      <c r="T36" s="210"/>
      <c r="U36" s="210"/>
      <c r="V36" s="210"/>
      <c r="W36" s="211"/>
      <c r="X36" s="46"/>
      <c r="Y36" s="16"/>
    </row>
    <row r="37" spans="1:25" s="47" customFormat="1" ht="12" customHeight="1">
      <c r="A37" s="188" t="s">
        <v>27</v>
      </c>
      <c r="B37" s="196">
        <v>14</v>
      </c>
      <c r="C37" s="198">
        <v>12</v>
      </c>
      <c r="D37" s="227" t="s">
        <v>59</v>
      </c>
      <c r="E37" s="216" t="s">
        <v>60</v>
      </c>
      <c r="F37" s="225" t="s">
        <v>26</v>
      </c>
      <c r="G37" s="192"/>
      <c r="H37" s="192"/>
      <c r="I37" s="192"/>
      <c r="J37" s="192"/>
      <c r="K37" s="42"/>
      <c r="L37" s="205"/>
      <c r="M37" s="205"/>
      <c r="N37" s="208"/>
      <c r="O37" s="55"/>
      <c r="P37" s="207"/>
      <c r="Q37" s="207"/>
      <c r="R37" s="207"/>
      <c r="S37" s="50"/>
      <c r="T37" s="210"/>
      <c r="U37" s="210"/>
      <c r="V37" s="210"/>
      <c r="W37" s="211"/>
      <c r="X37" s="46"/>
      <c r="Y37" s="16"/>
    </row>
    <row r="38" spans="1:25" s="47" customFormat="1" ht="12" customHeight="1">
      <c r="A38" s="189"/>
      <c r="B38" s="197"/>
      <c r="C38" s="199"/>
      <c r="D38" s="228"/>
      <c r="E38" s="224"/>
      <c r="F38" s="226"/>
      <c r="G38" s="53">
        <v>1</v>
      </c>
      <c r="H38" s="206" t="s">
        <v>61</v>
      </c>
      <c r="I38" s="206"/>
      <c r="J38" s="209"/>
      <c r="K38" s="187" t="s">
        <v>54</v>
      </c>
      <c r="L38" s="191"/>
      <c r="M38" s="191"/>
      <c r="N38" s="191" t="s">
        <v>55</v>
      </c>
      <c r="O38" s="38"/>
      <c r="P38" s="205"/>
      <c r="Q38" s="205"/>
      <c r="R38" s="210"/>
      <c r="S38" s="42"/>
      <c r="T38" s="210"/>
      <c r="U38" s="210"/>
      <c r="V38" s="210"/>
      <c r="W38" s="211"/>
      <c r="X38" s="46"/>
      <c r="Y38" s="16"/>
    </row>
    <row r="39" spans="1:25" s="47" customFormat="1" ht="12" customHeight="1">
      <c r="A39" s="188" t="s">
        <v>27</v>
      </c>
      <c r="B39" s="196">
        <v>15</v>
      </c>
      <c r="C39" s="193" t="s">
        <v>28</v>
      </c>
      <c r="D39" s="200" t="s">
        <v>28</v>
      </c>
      <c r="E39" s="201" t="s">
        <v>27</v>
      </c>
      <c r="F39" s="229" t="s">
        <v>27</v>
      </c>
      <c r="G39" s="49"/>
      <c r="H39" s="207"/>
      <c r="I39" s="207"/>
      <c r="J39" s="212"/>
      <c r="K39" s="180"/>
      <c r="L39" s="192"/>
      <c r="M39" s="192"/>
      <c r="N39" s="192"/>
      <c r="O39" s="38"/>
      <c r="P39" s="210"/>
      <c r="Q39" s="210"/>
      <c r="R39" s="210"/>
      <c r="S39" s="42"/>
      <c r="T39" s="210"/>
      <c r="U39" s="210"/>
      <c r="V39" s="210"/>
      <c r="W39" s="211"/>
      <c r="X39" s="46"/>
      <c r="Y39" s="16"/>
    </row>
    <row r="40" spans="1:25" s="47" customFormat="1" ht="12" customHeight="1">
      <c r="A40" s="189"/>
      <c r="B40" s="197"/>
      <c r="C40" s="194"/>
      <c r="D40" s="190"/>
      <c r="E40" s="195"/>
      <c r="F40" s="230"/>
      <c r="G40" s="191" t="s">
        <v>54</v>
      </c>
      <c r="H40" s="191"/>
      <c r="I40" s="191"/>
      <c r="J40" s="191" t="s">
        <v>55</v>
      </c>
      <c r="K40" s="51">
        <v>2</v>
      </c>
      <c r="L40" s="206" t="s">
        <v>44</v>
      </c>
      <c r="M40" s="206"/>
      <c r="N40" s="206"/>
      <c r="O40" s="50"/>
      <c r="P40" s="210"/>
      <c r="Q40" s="210"/>
      <c r="R40" s="210"/>
      <c r="S40" s="42"/>
      <c r="T40" s="210"/>
      <c r="U40" s="210"/>
      <c r="V40" s="210"/>
      <c r="W40" s="211"/>
      <c r="X40" s="46"/>
      <c r="Y40" s="16"/>
    </row>
    <row r="41" spans="1:25" s="47" customFormat="1" ht="12" customHeight="1">
      <c r="A41" s="188" t="s">
        <v>62</v>
      </c>
      <c r="B41" s="196">
        <v>16</v>
      </c>
      <c r="C41" s="198">
        <v>8</v>
      </c>
      <c r="D41" s="227" t="s">
        <v>54</v>
      </c>
      <c r="E41" s="216" t="s">
        <v>55</v>
      </c>
      <c r="F41" s="225" t="s">
        <v>35</v>
      </c>
      <c r="G41" s="192"/>
      <c r="H41" s="192"/>
      <c r="I41" s="192"/>
      <c r="J41" s="192"/>
      <c r="K41" s="38"/>
      <c r="L41" s="207"/>
      <c r="M41" s="207"/>
      <c r="N41" s="207"/>
      <c r="O41" s="50"/>
      <c r="P41" s="210"/>
      <c r="Q41" s="210"/>
      <c r="R41" s="210"/>
      <c r="S41" s="42"/>
      <c r="T41" s="210"/>
      <c r="U41" s="210"/>
      <c r="V41" s="210"/>
      <c r="W41" s="211"/>
      <c r="X41" s="46"/>
      <c r="Y41" s="16"/>
    </row>
    <row r="42" spans="1:25" s="47" customFormat="1" ht="12" customHeight="1">
      <c r="A42" s="189"/>
      <c r="B42" s="197"/>
      <c r="C42" s="199"/>
      <c r="D42" s="228"/>
      <c r="E42" s="224"/>
      <c r="F42" s="226"/>
      <c r="G42" s="57">
        <v>2</v>
      </c>
      <c r="H42" s="213"/>
      <c r="I42" s="213"/>
      <c r="J42" s="213"/>
      <c r="K42" s="50"/>
      <c r="L42" s="205"/>
      <c r="M42" s="205"/>
      <c r="N42" s="205"/>
      <c r="O42" s="44"/>
      <c r="P42" s="210"/>
      <c r="Q42" s="210"/>
      <c r="R42" s="210"/>
      <c r="S42" s="42"/>
      <c r="T42" s="210"/>
      <c r="U42" s="210"/>
      <c r="V42" s="210"/>
      <c r="W42" s="211"/>
      <c r="X42" s="58"/>
      <c r="Y42" s="16"/>
    </row>
    <row r="43" spans="1:25" s="47" customFormat="1" ht="12" customHeight="1">
      <c r="A43" s="188" t="s">
        <v>63</v>
      </c>
      <c r="B43" s="196">
        <v>17</v>
      </c>
      <c r="C43" s="198">
        <v>5</v>
      </c>
      <c r="D43" s="227" t="s">
        <v>64</v>
      </c>
      <c r="E43" s="216" t="s">
        <v>65</v>
      </c>
      <c r="F43" s="216" t="s">
        <v>31</v>
      </c>
      <c r="G43" s="49"/>
      <c r="H43" s="207"/>
      <c r="I43" s="207"/>
      <c r="J43" s="207"/>
      <c r="K43" s="50"/>
      <c r="L43" s="205"/>
      <c r="M43" s="205"/>
      <c r="N43" s="205"/>
      <c r="O43" s="44"/>
      <c r="P43" s="210"/>
      <c r="Q43" s="210"/>
      <c r="R43" s="210"/>
      <c r="S43" s="42"/>
      <c r="T43" s="191" t="s">
        <v>37</v>
      </c>
      <c r="U43" s="191"/>
      <c r="V43" s="191"/>
      <c r="W43" s="232"/>
      <c r="X43" s="59"/>
      <c r="Y43" s="16"/>
    </row>
    <row r="44" spans="1:25" s="47" customFormat="1" ht="12" customHeight="1">
      <c r="A44" s="189"/>
      <c r="B44" s="197"/>
      <c r="C44" s="199"/>
      <c r="D44" s="228"/>
      <c r="E44" s="224"/>
      <c r="F44" s="217"/>
      <c r="G44" s="191" t="s">
        <v>64</v>
      </c>
      <c r="H44" s="191"/>
      <c r="I44" s="191"/>
      <c r="J44" s="191" t="s">
        <v>65</v>
      </c>
      <c r="K44" s="42"/>
      <c r="L44" s="205"/>
      <c r="M44" s="205"/>
      <c r="N44" s="205"/>
      <c r="O44" s="44"/>
      <c r="P44" s="210"/>
      <c r="Q44" s="210"/>
      <c r="R44" s="210"/>
      <c r="S44" s="42"/>
      <c r="T44" s="192"/>
      <c r="U44" s="192"/>
      <c r="V44" s="192"/>
      <c r="W44" s="233"/>
      <c r="X44" s="59"/>
      <c r="Y44" s="16"/>
    </row>
    <row r="45" spans="1:25" s="47" customFormat="1" ht="12" customHeight="1">
      <c r="A45" s="188" t="s">
        <v>27</v>
      </c>
      <c r="B45" s="196">
        <v>18</v>
      </c>
      <c r="C45" s="193" t="s">
        <v>28</v>
      </c>
      <c r="D45" s="200" t="s">
        <v>28</v>
      </c>
      <c r="E45" s="201" t="s">
        <v>27</v>
      </c>
      <c r="F45" s="229" t="s">
        <v>27</v>
      </c>
      <c r="G45" s="192"/>
      <c r="H45" s="192"/>
      <c r="I45" s="192"/>
      <c r="J45" s="192"/>
      <c r="K45" s="42"/>
      <c r="L45" s="205"/>
      <c r="M45" s="205"/>
      <c r="N45" s="205"/>
      <c r="O45" s="44"/>
      <c r="P45" s="210"/>
      <c r="Q45" s="210"/>
      <c r="R45" s="210"/>
      <c r="S45" s="42"/>
      <c r="T45" s="206" t="s">
        <v>78</v>
      </c>
      <c r="U45" s="206"/>
      <c r="V45" s="206"/>
      <c r="W45" s="60"/>
      <c r="X45" s="59"/>
      <c r="Y45" s="16"/>
    </row>
    <row r="46" spans="1:25" s="47" customFormat="1" ht="12" customHeight="1">
      <c r="A46" s="189"/>
      <c r="B46" s="197"/>
      <c r="C46" s="194"/>
      <c r="D46" s="190"/>
      <c r="E46" s="195"/>
      <c r="F46" s="230"/>
      <c r="G46" s="57">
        <v>1</v>
      </c>
      <c r="H46" s="213"/>
      <c r="I46" s="213"/>
      <c r="J46" s="182"/>
      <c r="K46" s="187" t="s">
        <v>64</v>
      </c>
      <c r="L46" s="191"/>
      <c r="M46" s="191"/>
      <c r="N46" s="191" t="s">
        <v>65</v>
      </c>
      <c r="O46" s="42"/>
      <c r="P46" s="210"/>
      <c r="Q46" s="210"/>
      <c r="R46" s="210"/>
      <c r="S46" s="42"/>
      <c r="T46" s="207"/>
      <c r="U46" s="207"/>
      <c r="V46" s="207"/>
      <c r="W46" s="212"/>
      <c r="X46" s="58"/>
      <c r="Y46" s="16"/>
    </row>
    <row r="47" spans="1:25" s="47" customFormat="1" ht="12" customHeight="1">
      <c r="A47" s="188" t="s">
        <v>27</v>
      </c>
      <c r="B47" s="196">
        <v>19</v>
      </c>
      <c r="C47" s="198">
        <v>10</v>
      </c>
      <c r="D47" s="227" t="s">
        <v>66</v>
      </c>
      <c r="E47" s="216" t="s">
        <v>67</v>
      </c>
      <c r="F47" s="216" t="s">
        <v>42</v>
      </c>
      <c r="G47" s="49"/>
      <c r="H47" s="207"/>
      <c r="I47" s="207"/>
      <c r="J47" s="212"/>
      <c r="K47" s="180"/>
      <c r="L47" s="192"/>
      <c r="M47" s="192"/>
      <c r="N47" s="192"/>
      <c r="O47" s="42"/>
      <c r="P47" s="210"/>
      <c r="Q47" s="210"/>
      <c r="R47" s="210"/>
      <c r="S47" s="42"/>
      <c r="T47" s="210"/>
      <c r="U47" s="210"/>
      <c r="V47" s="210"/>
      <c r="W47" s="211"/>
      <c r="X47" s="46"/>
      <c r="Y47" s="16"/>
    </row>
    <row r="48" spans="1:25" s="47" customFormat="1" ht="12" customHeight="1">
      <c r="A48" s="189"/>
      <c r="B48" s="197"/>
      <c r="C48" s="199"/>
      <c r="D48" s="228"/>
      <c r="E48" s="224"/>
      <c r="F48" s="217"/>
      <c r="G48" s="191" t="s">
        <v>66</v>
      </c>
      <c r="H48" s="191"/>
      <c r="I48" s="191"/>
      <c r="J48" s="191" t="s">
        <v>67</v>
      </c>
      <c r="K48" s="51">
        <v>1</v>
      </c>
      <c r="L48" s="206" t="s">
        <v>68</v>
      </c>
      <c r="M48" s="206"/>
      <c r="N48" s="209"/>
      <c r="O48" s="52"/>
      <c r="P48" s="210"/>
      <c r="Q48" s="210"/>
      <c r="R48" s="210"/>
      <c r="S48" s="42"/>
      <c r="T48" s="210"/>
      <c r="U48" s="210"/>
      <c r="V48" s="210"/>
      <c r="W48" s="211"/>
      <c r="X48" s="46"/>
      <c r="Y48" s="16"/>
    </row>
    <row r="49" spans="1:25" s="47" customFormat="1" ht="12" customHeight="1">
      <c r="A49" s="188" t="s">
        <v>27</v>
      </c>
      <c r="B49" s="196">
        <v>20</v>
      </c>
      <c r="C49" s="198">
        <v>23</v>
      </c>
      <c r="D49" s="227" t="s">
        <v>69</v>
      </c>
      <c r="E49" s="216" t="s">
        <v>70</v>
      </c>
      <c r="F49" s="225" t="s">
        <v>71</v>
      </c>
      <c r="G49" s="192"/>
      <c r="H49" s="192"/>
      <c r="I49" s="192"/>
      <c r="J49" s="192"/>
      <c r="K49" s="38"/>
      <c r="L49" s="207"/>
      <c r="M49" s="207"/>
      <c r="N49" s="212"/>
      <c r="O49" s="52"/>
      <c r="P49" s="210"/>
      <c r="Q49" s="210"/>
      <c r="R49" s="210"/>
      <c r="S49" s="42"/>
      <c r="T49" s="210"/>
      <c r="U49" s="210"/>
      <c r="V49" s="210"/>
      <c r="W49" s="211"/>
      <c r="X49" s="46"/>
      <c r="Y49" s="16"/>
    </row>
    <row r="50" spans="1:25" s="47" customFormat="1" ht="12" customHeight="1">
      <c r="A50" s="189"/>
      <c r="B50" s="197"/>
      <c r="C50" s="199"/>
      <c r="D50" s="228"/>
      <c r="E50" s="224"/>
      <c r="F50" s="226"/>
      <c r="G50" s="53">
        <v>1</v>
      </c>
      <c r="H50" s="206" t="s">
        <v>72</v>
      </c>
      <c r="I50" s="206"/>
      <c r="J50" s="206"/>
      <c r="K50" s="50"/>
      <c r="L50" s="205"/>
      <c r="M50" s="205"/>
      <c r="N50" s="208"/>
      <c r="O50" s="187" t="s">
        <v>64</v>
      </c>
      <c r="P50" s="191"/>
      <c r="Q50" s="191"/>
      <c r="R50" s="191" t="s">
        <v>65</v>
      </c>
      <c r="S50" s="42"/>
      <c r="T50" s="210"/>
      <c r="U50" s="210"/>
      <c r="V50" s="210"/>
      <c r="W50" s="211"/>
      <c r="X50" s="46"/>
      <c r="Y50" s="16"/>
    </row>
    <row r="51" spans="1:25" s="47" customFormat="1" ht="12" customHeight="1">
      <c r="A51" s="188" t="s">
        <v>27</v>
      </c>
      <c r="B51" s="196">
        <v>21</v>
      </c>
      <c r="C51" s="198">
        <v>16</v>
      </c>
      <c r="D51" s="227" t="s">
        <v>73</v>
      </c>
      <c r="E51" s="216" t="s">
        <v>74</v>
      </c>
      <c r="F51" s="216" t="s">
        <v>75</v>
      </c>
      <c r="G51" s="49"/>
      <c r="H51" s="207"/>
      <c r="I51" s="207"/>
      <c r="J51" s="207"/>
      <c r="K51" s="50"/>
      <c r="L51" s="205"/>
      <c r="M51" s="205"/>
      <c r="N51" s="208"/>
      <c r="O51" s="180"/>
      <c r="P51" s="192"/>
      <c r="Q51" s="192"/>
      <c r="R51" s="192"/>
      <c r="S51" s="42"/>
      <c r="T51" s="210"/>
      <c r="U51" s="210"/>
      <c r="V51" s="210"/>
      <c r="W51" s="211"/>
      <c r="X51" s="46"/>
      <c r="Y51" s="16"/>
    </row>
    <row r="52" spans="1:25" s="47" customFormat="1" ht="12" customHeight="1">
      <c r="A52" s="189"/>
      <c r="B52" s="197"/>
      <c r="C52" s="199"/>
      <c r="D52" s="228"/>
      <c r="E52" s="224"/>
      <c r="F52" s="217"/>
      <c r="G52" s="191" t="s">
        <v>76</v>
      </c>
      <c r="H52" s="191"/>
      <c r="I52" s="191"/>
      <c r="J52" s="191" t="s">
        <v>77</v>
      </c>
      <c r="K52" s="42"/>
      <c r="L52" s="205"/>
      <c r="M52" s="205"/>
      <c r="N52" s="208"/>
      <c r="O52" s="54">
        <v>1</v>
      </c>
      <c r="P52" s="206" t="s">
        <v>78</v>
      </c>
      <c r="Q52" s="206"/>
      <c r="R52" s="209"/>
      <c r="S52" s="52"/>
      <c r="T52" s="210"/>
      <c r="U52" s="210"/>
      <c r="V52" s="210"/>
      <c r="W52" s="211"/>
      <c r="X52" s="46"/>
      <c r="Y52" s="16"/>
    </row>
    <row r="53" spans="1:25" s="47" customFormat="1" ht="12" customHeight="1">
      <c r="A53" s="188" t="s">
        <v>27</v>
      </c>
      <c r="B53" s="196">
        <v>22</v>
      </c>
      <c r="C53" s="198">
        <v>9</v>
      </c>
      <c r="D53" s="227" t="s">
        <v>76</v>
      </c>
      <c r="E53" s="216" t="s">
        <v>77</v>
      </c>
      <c r="F53" s="225" t="s">
        <v>35</v>
      </c>
      <c r="G53" s="192"/>
      <c r="H53" s="192"/>
      <c r="I53" s="192"/>
      <c r="J53" s="192"/>
      <c r="K53" s="42"/>
      <c r="L53" s="205"/>
      <c r="M53" s="205"/>
      <c r="N53" s="208"/>
      <c r="O53" s="55"/>
      <c r="P53" s="207"/>
      <c r="Q53" s="207"/>
      <c r="R53" s="212"/>
      <c r="S53" s="52"/>
      <c r="T53" s="210"/>
      <c r="U53" s="210"/>
      <c r="V53" s="210"/>
      <c r="W53" s="211"/>
      <c r="X53" s="46"/>
      <c r="Y53" s="16"/>
    </row>
    <row r="54" spans="1:25" s="47" customFormat="1" ht="12" customHeight="1">
      <c r="A54" s="189"/>
      <c r="B54" s="197"/>
      <c r="C54" s="199"/>
      <c r="D54" s="228"/>
      <c r="E54" s="224"/>
      <c r="F54" s="226"/>
      <c r="G54" s="53">
        <v>2</v>
      </c>
      <c r="H54" s="206" t="s">
        <v>79</v>
      </c>
      <c r="I54" s="206"/>
      <c r="J54" s="209"/>
      <c r="K54" s="187" t="s">
        <v>76</v>
      </c>
      <c r="L54" s="191"/>
      <c r="M54" s="191"/>
      <c r="N54" s="191" t="s">
        <v>77</v>
      </c>
      <c r="O54" s="38"/>
      <c r="P54" s="205"/>
      <c r="Q54" s="205"/>
      <c r="R54" s="211"/>
      <c r="S54" s="38"/>
      <c r="T54" s="210"/>
      <c r="U54" s="210"/>
      <c r="V54" s="210"/>
      <c r="W54" s="211"/>
      <c r="X54" s="46"/>
      <c r="Y54" s="16"/>
    </row>
    <row r="55" spans="1:25" s="47" customFormat="1" ht="12" customHeight="1">
      <c r="A55" s="188" t="s">
        <v>27</v>
      </c>
      <c r="B55" s="196">
        <v>23</v>
      </c>
      <c r="C55" s="193" t="s">
        <v>28</v>
      </c>
      <c r="D55" s="200" t="s">
        <v>28</v>
      </c>
      <c r="E55" s="201" t="s">
        <v>27</v>
      </c>
      <c r="F55" s="229" t="s">
        <v>27</v>
      </c>
      <c r="G55" s="49"/>
      <c r="H55" s="207"/>
      <c r="I55" s="207"/>
      <c r="J55" s="212"/>
      <c r="K55" s="180"/>
      <c r="L55" s="192"/>
      <c r="M55" s="192"/>
      <c r="N55" s="192"/>
      <c r="O55" s="38"/>
      <c r="P55" s="210"/>
      <c r="Q55" s="210"/>
      <c r="R55" s="211"/>
      <c r="S55" s="38"/>
      <c r="T55" s="210"/>
      <c r="U55" s="210"/>
      <c r="V55" s="210"/>
      <c r="W55" s="211"/>
      <c r="X55" s="46"/>
      <c r="Y55" s="16"/>
    </row>
    <row r="56" spans="1:25" s="47" customFormat="1" ht="12" customHeight="1">
      <c r="A56" s="189"/>
      <c r="B56" s="197"/>
      <c r="C56" s="194"/>
      <c r="D56" s="190"/>
      <c r="E56" s="195"/>
      <c r="F56" s="230"/>
      <c r="G56" s="191" t="s">
        <v>80</v>
      </c>
      <c r="H56" s="191"/>
      <c r="I56" s="191"/>
      <c r="J56" s="191" t="s">
        <v>50</v>
      </c>
      <c r="K56" s="51">
        <v>1</v>
      </c>
      <c r="L56" s="206" t="s">
        <v>81</v>
      </c>
      <c r="M56" s="206"/>
      <c r="N56" s="206"/>
      <c r="O56" s="50"/>
      <c r="P56" s="210"/>
      <c r="Q56" s="210"/>
      <c r="R56" s="211"/>
      <c r="S56" s="38"/>
      <c r="T56" s="210"/>
      <c r="U56" s="210"/>
      <c r="V56" s="210"/>
      <c r="W56" s="211"/>
      <c r="X56" s="46"/>
      <c r="Y56" s="16"/>
    </row>
    <row r="57" spans="1:25" s="47" customFormat="1" ht="12" customHeight="1">
      <c r="A57" s="188" t="s">
        <v>82</v>
      </c>
      <c r="B57" s="196">
        <v>24</v>
      </c>
      <c r="C57" s="198">
        <v>3</v>
      </c>
      <c r="D57" s="227" t="s">
        <v>80</v>
      </c>
      <c r="E57" s="216" t="s">
        <v>50</v>
      </c>
      <c r="F57" s="225" t="s">
        <v>31</v>
      </c>
      <c r="G57" s="192"/>
      <c r="H57" s="192"/>
      <c r="I57" s="192"/>
      <c r="J57" s="192"/>
      <c r="K57" s="38"/>
      <c r="L57" s="207"/>
      <c r="M57" s="207"/>
      <c r="N57" s="207"/>
      <c r="O57" s="50"/>
      <c r="P57" s="210"/>
      <c r="Q57" s="210"/>
      <c r="R57" s="211"/>
      <c r="S57" s="38"/>
      <c r="T57" s="210"/>
      <c r="U57" s="210"/>
      <c r="V57" s="210"/>
      <c r="W57" s="211"/>
      <c r="X57" s="46"/>
      <c r="Y57" s="16"/>
    </row>
    <row r="58" spans="1:25" s="47" customFormat="1" ht="12" customHeight="1">
      <c r="A58" s="189"/>
      <c r="B58" s="197"/>
      <c r="C58" s="199"/>
      <c r="D58" s="228"/>
      <c r="E58" s="224"/>
      <c r="F58" s="226"/>
      <c r="G58" s="57">
        <v>2</v>
      </c>
      <c r="H58" s="213"/>
      <c r="I58" s="213"/>
      <c r="J58" s="213"/>
      <c r="K58" s="50"/>
      <c r="L58" s="205"/>
      <c r="M58" s="205"/>
      <c r="N58" s="205"/>
      <c r="O58" s="44"/>
      <c r="P58" s="210"/>
      <c r="Q58" s="210"/>
      <c r="R58" s="211"/>
      <c r="S58" s="187" t="s">
        <v>83</v>
      </c>
      <c r="T58" s="191"/>
      <c r="U58" s="191"/>
      <c r="V58" s="191"/>
      <c r="W58" s="232"/>
      <c r="X58" s="46"/>
      <c r="Y58" s="16"/>
    </row>
    <row r="59" spans="1:25" s="47" customFormat="1" ht="12" customHeight="1">
      <c r="A59" s="188" t="s">
        <v>84</v>
      </c>
      <c r="B59" s="196">
        <v>25</v>
      </c>
      <c r="C59" s="198">
        <v>7</v>
      </c>
      <c r="D59" s="227" t="s">
        <v>83</v>
      </c>
      <c r="E59" s="216" t="s">
        <v>55</v>
      </c>
      <c r="F59" s="216" t="s">
        <v>35</v>
      </c>
      <c r="G59" s="49"/>
      <c r="H59" s="207"/>
      <c r="I59" s="207"/>
      <c r="J59" s="207"/>
      <c r="K59" s="50"/>
      <c r="L59" s="205"/>
      <c r="M59" s="205"/>
      <c r="N59" s="205"/>
      <c r="O59" s="44"/>
      <c r="P59" s="210"/>
      <c r="Q59" s="210"/>
      <c r="R59" s="211"/>
      <c r="S59" s="180"/>
      <c r="T59" s="192"/>
      <c r="U59" s="192"/>
      <c r="V59" s="192"/>
      <c r="W59" s="233"/>
      <c r="X59" s="46"/>
      <c r="Y59" s="16"/>
    </row>
    <row r="60" spans="1:25" s="47" customFormat="1" ht="12" customHeight="1">
      <c r="A60" s="189"/>
      <c r="B60" s="197"/>
      <c r="C60" s="199"/>
      <c r="D60" s="228"/>
      <c r="E60" s="224"/>
      <c r="F60" s="217"/>
      <c r="G60" s="191" t="s">
        <v>83</v>
      </c>
      <c r="H60" s="191"/>
      <c r="I60" s="191"/>
      <c r="J60" s="191" t="s">
        <v>55</v>
      </c>
      <c r="K60" s="42"/>
      <c r="L60" s="205"/>
      <c r="M60" s="205"/>
      <c r="N60" s="205"/>
      <c r="O60" s="44"/>
      <c r="P60" s="210"/>
      <c r="Q60" s="210"/>
      <c r="R60" s="211"/>
      <c r="S60" s="51">
        <v>2</v>
      </c>
      <c r="T60" s="206" t="s">
        <v>85</v>
      </c>
      <c r="U60" s="206"/>
      <c r="V60" s="206"/>
      <c r="W60" s="206"/>
      <c r="X60" s="58"/>
      <c r="Y60" s="16"/>
    </row>
    <row r="61" spans="1:25" s="47" customFormat="1" ht="12" customHeight="1">
      <c r="A61" s="188" t="s">
        <v>27</v>
      </c>
      <c r="B61" s="196">
        <v>26</v>
      </c>
      <c r="C61" s="193" t="s">
        <v>28</v>
      </c>
      <c r="D61" s="200" t="s">
        <v>28</v>
      </c>
      <c r="E61" s="201" t="s">
        <v>27</v>
      </c>
      <c r="F61" s="229" t="s">
        <v>27</v>
      </c>
      <c r="G61" s="192"/>
      <c r="H61" s="192"/>
      <c r="I61" s="192"/>
      <c r="J61" s="192"/>
      <c r="K61" s="42"/>
      <c r="L61" s="205"/>
      <c r="M61" s="205"/>
      <c r="N61" s="205"/>
      <c r="O61" s="44"/>
      <c r="P61" s="210"/>
      <c r="Q61" s="210"/>
      <c r="R61" s="211"/>
      <c r="S61" s="38"/>
      <c r="T61" s="207"/>
      <c r="U61" s="207"/>
      <c r="V61" s="207"/>
      <c r="W61" s="207"/>
      <c r="X61" s="58"/>
      <c r="Y61" s="16"/>
    </row>
    <row r="62" spans="1:25" s="47" customFormat="1" ht="12" customHeight="1">
      <c r="A62" s="189"/>
      <c r="B62" s="197"/>
      <c r="C62" s="194"/>
      <c r="D62" s="190"/>
      <c r="E62" s="195"/>
      <c r="F62" s="230"/>
      <c r="G62" s="57">
        <v>1</v>
      </c>
      <c r="H62" s="213"/>
      <c r="I62" s="213"/>
      <c r="J62" s="182"/>
      <c r="K62" s="187" t="s">
        <v>83</v>
      </c>
      <c r="L62" s="191"/>
      <c r="M62" s="191"/>
      <c r="N62" s="191" t="s">
        <v>55</v>
      </c>
      <c r="O62" s="42"/>
      <c r="P62" s="210"/>
      <c r="Q62" s="210"/>
      <c r="R62" s="211"/>
      <c r="S62" s="38"/>
      <c r="T62" s="210"/>
      <c r="U62" s="210"/>
      <c r="V62" s="210"/>
      <c r="W62" s="210"/>
      <c r="X62" s="58"/>
      <c r="Y62" s="16"/>
    </row>
    <row r="63" spans="1:25" s="47" customFormat="1" ht="12" customHeight="1">
      <c r="A63" s="188" t="s">
        <v>27</v>
      </c>
      <c r="B63" s="196">
        <v>27</v>
      </c>
      <c r="C63" s="198">
        <v>19</v>
      </c>
      <c r="D63" s="227" t="s">
        <v>86</v>
      </c>
      <c r="E63" s="216" t="s">
        <v>87</v>
      </c>
      <c r="F63" s="216" t="s">
        <v>42</v>
      </c>
      <c r="G63" s="49"/>
      <c r="H63" s="207"/>
      <c r="I63" s="207"/>
      <c r="J63" s="212"/>
      <c r="K63" s="180"/>
      <c r="L63" s="192"/>
      <c r="M63" s="192"/>
      <c r="N63" s="192"/>
      <c r="O63" s="42"/>
      <c r="P63" s="210"/>
      <c r="Q63" s="210"/>
      <c r="R63" s="211"/>
      <c r="S63" s="38"/>
      <c r="T63" s="210"/>
      <c r="U63" s="210"/>
      <c r="V63" s="210"/>
      <c r="W63" s="210"/>
      <c r="X63" s="58"/>
      <c r="Y63" s="16"/>
    </row>
    <row r="64" spans="1:25" s="47" customFormat="1" ht="12" customHeight="1">
      <c r="A64" s="189"/>
      <c r="B64" s="197"/>
      <c r="C64" s="199"/>
      <c r="D64" s="228"/>
      <c r="E64" s="224"/>
      <c r="F64" s="217"/>
      <c r="G64" s="191" t="s">
        <v>88</v>
      </c>
      <c r="H64" s="191"/>
      <c r="I64" s="191"/>
      <c r="J64" s="191" t="s">
        <v>89</v>
      </c>
      <c r="K64" s="51">
        <v>1</v>
      </c>
      <c r="L64" s="206" t="s">
        <v>90</v>
      </c>
      <c r="M64" s="206"/>
      <c r="N64" s="209"/>
      <c r="O64" s="52"/>
      <c r="P64" s="210"/>
      <c r="Q64" s="210"/>
      <c r="R64" s="211"/>
      <c r="S64" s="38"/>
      <c r="T64" s="210"/>
      <c r="U64" s="210"/>
      <c r="V64" s="210"/>
      <c r="W64" s="210"/>
      <c r="X64" s="58"/>
      <c r="Y64" s="16"/>
    </row>
    <row r="65" spans="1:25" s="47" customFormat="1" ht="12" customHeight="1">
      <c r="A65" s="188" t="s">
        <v>27</v>
      </c>
      <c r="B65" s="196">
        <v>28</v>
      </c>
      <c r="C65" s="198">
        <v>14</v>
      </c>
      <c r="D65" s="227" t="s">
        <v>88</v>
      </c>
      <c r="E65" s="216" t="s">
        <v>89</v>
      </c>
      <c r="F65" s="225" t="s">
        <v>71</v>
      </c>
      <c r="G65" s="192"/>
      <c r="H65" s="192"/>
      <c r="I65" s="192"/>
      <c r="J65" s="192"/>
      <c r="K65" s="38"/>
      <c r="L65" s="207"/>
      <c r="M65" s="207"/>
      <c r="N65" s="212"/>
      <c r="O65" s="52"/>
      <c r="P65" s="210"/>
      <c r="Q65" s="210"/>
      <c r="R65" s="211"/>
      <c r="S65" s="38"/>
      <c r="T65" s="210"/>
      <c r="U65" s="210"/>
      <c r="V65" s="210"/>
      <c r="W65" s="210"/>
      <c r="X65" s="58"/>
      <c r="Y65" s="16"/>
    </row>
    <row r="66" spans="1:25" s="47" customFormat="1" ht="12" customHeight="1">
      <c r="A66" s="189"/>
      <c r="B66" s="197"/>
      <c r="C66" s="199"/>
      <c r="D66" s="228"/>
      <c r="E66" s="224"/>
      <c r="F66" s="226"/>
      <c r="G66" s="53">
        <v>2</v>
      </c>
      <c r="H66" s="206" t="s">
        <v>91</v>
      </c>
      <c r="I66" s="206"/>
      <c r="J66" s="206"/>
      <c r="K66" s="50"/>
      <c r="L66" s="205"/>
      <c r="M66" s="205"/>
      <c r="N66" s="208"/>
      <c r="O66" s="187" t="s">
        <v>83</v>
      </c>
      <c r="P66" s="191"/>
      <c r="Q66" s="191"/>
      <c r="R66" s="191" t="s">
        <v>55</v>
      </c>
      <c r="S66" s="38"/>
      <c r="T66" s="210"/>
      <c r="U66" s="210"/>
      <c r="V66" s="210"/>
      <c r="W66" s="210"/>
      <c r="X66" s="58"/>
      <c r="Y66" s="16"/>
    </row>
    <row r="67" spans="1:25" s="47" customFormat="1" ht="12" customHeight="1">
      <c r="A67" s="188" t="s">
        <v>27</v>
      </c>
      <c r="B67" s="196">
        <v>29</v>
      </c>
      <c r="C67" s="198">
        <v>13</v>
      </c>
      <c r="D67" s="227" t="s">
        <v>92</v>
      </c>
      <c r="E67" s="216" t="s">
        <v>30</v>
      </c>
      <c r="F67" s="216" t="s">
        <v>35</v>
      </c>
      <c r="G67" s="49"/>
      <c r="H67" s="207"/>
      <c r="I67" s="207"/>
      <c r="J67" s="207"/>
      <c r="K67" s="50"/>
      <c r="L67" s="205"/>
      <c r="M67" s="205"/>
      <c r="N67" s="208"/>
      <c r="O67" s="180"/>
      <c r="P67" s="192"/>
      <c r="Q67" s="192"/>
      <c r="R67" s="192"/>
      <c r="S67" s="38"/>
      <c r="T67" s="210"/>
      <c r="U67" s="210"/>
      <c r="V67" s="210"/>
      <c r="W67" s="210"/>
      <c r="X67" s="58"/>
      <c r="Y67" s="16"/>
    </row>
    <row r="68" spans="1:25" s="47" customFormat="1" ht="12" customHeight="1">
      <c r="A68" s="189"/>
      <c r="B68" s="197"/>
      <c r="C68" s="199"/>
      <c r="D68" s="228"/>
      <c r="E68" s="224"/>
      <c r="F68" s="217"/>
      <c r="G68" s="191" t="s">
        <v>92</v>
      </c>
      <c r="H68" s="191"/>
      <c r="I68" s="191"/>
      <c r="J68" s="191" t="s">
        <v>30</v>
      </c>
      <c r="K68" s="42"/>
      <c r="L68" s="205"/>
      <c r="M68" s="205"/>
      <c r="N68" s="208"/>
      <c r="O68" s="54">
        <v>1</v>
      </c>
      <c r="P68" s="206" t="s">
        <v>93</v>
      </c>
      <c r="Q68" s="206"/>
      <c r="R68" s="206"/>
      <c r="S68" s="50"/>
      <c r="T68" s="210"/>
      <c r="U68" s="210"/>
      <c r="V68" s="210"/>
      <c r="W68" s="183"/>
      <c r="X68" s="46"/>
      <c r="Y68" s="16"/>
    </row>
    <row r="69" spans="1:25" s="47" customFormat="1" ht="12" customHeight="1">
      <c r="A69" s="188" t="s">
        <v>27</v>
      </c>
      <c r="B69" s="196">
        <v>30</v>
      </c>
      <c r="C69" s="198">
        <v>15</v>
      </c>
      <c r="D69" s="227" t="s">
        <v>94</v>
      </c>
      <c r="E69" s="216" t="s">
        <v>95</v>
      </c>
      <c r="F69" s="225" t="s">
        <v>31</v>
      </c>
      <c r="G69" s="192"/>
      <c r="H69" s="192"/>
      <c r="I69" s="192"/>
      <c r="J69" s="192"/>
      <c r="K69" s="42"/>
      <c r="L69" s="205"/>
      <c r="M69" s="205"/>
      <c r="N69" s="208"/>
      <c r="O69" s="55"/>
      <c r="P69" s="207"/>
      <c r="Q69" s="207"/>
      <c r="R69" s="207"/>
      <c r="S69" s="50"/>
      <c r="T69" s="210"/>
      <c r="U69" s="210"/>
      <c r="V69" s="210"/>
      <c r="W69" s="183"/>
      <c r="X69" s="46"/>
      <c r="Y69" s="16"/>
    </row>
    <row r="70" spans="1:25" s="47" customFormat="1" ht="12" customHeight="1">
      <c r="A70" s="189"/>
      <c r="B70" s="197"/>
      <c r="C70" s="199"/>
      <c r="D70" s="228"/>
      <c r="E70" s="224"/>
      <c r="F70" s="226"/>
      <c r="G70" s="53">
        <v>1</v>
      </c>
      <c r="H70" s="206" t="s">
        <v>96</v>
      </c>
      <c r="I70" s="206"/>
      <c r="J70" s="209"/>
      <c r="K70" s="187" t="s">
        <v>92</v>
      </c>
      <c r="L70" s="191"/>
      <c r="M70" s="191"/>
      <c r="N70" s="191" t="s">
        <v>30</v>
      </c>
      <c r="O70" s="38"/>
      <c r="P70" s="205"/>
      <c r="Q70" s="205"/>
      <c r="R70" s="210"/>
      <c r="S70" s="42"/>
      <c r="T70" s="210"/>
      <c r="U70" s="210"/>
      <c r="V70" s="210"/>
      <c r="W70" s="183"/>
      <c r="X70" s="46"/>
      <c r="Y70" s="16"/>
    </row>
    <row r="71" spans="1:25" s="47" customFormat="1" ht="12" customHeight="1">
      <c r="A71" s="188" t="s">
        <v>27</v>
      </c>
      <c r="B71" s="196">
        <v>31</v>
      </c>
      <c r="C71" s="193" t="s">
        <v>28</v>
      </c>
      <c r="D71" s="200" t="s">
        <v>28</v>
      </c>
      <c r="E71" s="201" t="s">
        <v>27</v>
      </c>
      <c r="F71" s="229" t="s">
        <v>27</v>
      </c>
      <c r="G71" s="49"/>
      <c r="H71" s="207"/>
      <c r="I71" s="207"/>
      <c r="J71" s="212"/>
      <c r="K71" s="180"/>
      <c r="L71" s="192"/>
      <c r="M71" s="192"/>
      <c r="N71" s="192"/>
      <c r="O71" s="38"/>
      <c r="P71" s="210"/>
      <c r="Q71" s="210"/>
      <c r="R71" s="210"/>
      <c r="S71" s="42"/>
      <c r="T71" s="210"/>
      <c r="U71" s="210"/>
      <c r="V71" s="210"/>
      <c r="W71" s="183"/>
      <c r="X71" s="46"/>
      <c r="Y71" s="16"/>
    </row>
    <row r="72" spans="1:25" s="47" customFormat="1" ht="12" customHeight="1">
      <c r="A72" s="189"/>
      <c r="B72" s="197"/>
      <c r="C72" s="194"/>
      <c r="D72" s="190"/>
      <c r="E72" s="195"/>
      <c r="F72" s="230"/>
      <c r="G72" s="191" t="s">
        <v>97</v>
      </c>
      <c r="H72" s="191"/>
      <c r="I72" s="191"/>
      <c r="J72" s="191" t="s">
        <v>98</v>
      </c>
      <c r="K72" s="51">
        <v>1</v>
      </c>
      <c r="L72" s="206" t="s">
        <v>99</v>
      </c>
      <c r="M72" s="206"/>
      <c r="N72" s="206"/>
      <c r="O72" s="50"/>
      <c r="P72" s="210"/>
      <c r="Q72" s="210"/>
      <c r="R72" s="210"/>
      <c r="S72" s="42"/>
      <c r="T72" s="210"/>
      <c r="U72" s="210"/>
      <c r="V72" s="210"/>
      <c r="W72" s="183"/>
      <c r="X72" s="46"/>
      <c r="Y72" s="16"/>
    </row>
    <row r="73" spans="1:25" s="47" customFormat="1" ht="12" customHeight="1">
      <c r="A73" s="188" t="s">
        <v>100</v>
      </c>
      <c r="B73" s="196">
        <v>32</v>
      </c>
      <c r="C73" s="198">
        <v>2</v>
      </c>
      <c r="D73" s="227" t="s">
        <v>97</v>
      </c>
      <c r="E73" s="216" t="s">
        <v>98</v>
      </c>
      <c r="F73" s="225" t="s">
        <v>31</v>
      </c>
      <c r="G73" s="192"/>
      <c r="H73" s="192"/>
      <c r="I73" s="192"/>
      <c r="J73" s="192"/>
      <c r="K73" s="38"/>
      <c r="L73" s="207"/>
      <c r="M73" s="207"/>
      <c r="N73" s="207"/>
      <c r="O73" s="50"/>
      <c r="P73" s="210"/>
      <c r="Q73" s="210"/>
      <c r="R73" s="210"/>
      <c r="S73" s="42"/>
      <c r="T73" s="210"/>
      <c r="U73" s="210"/>
      <c r="V73" s="210"/>
      <c r="W73" s="210"/>
      <c r="X73" s="46"/>
      <c r="Y73" s="16"/>
    </row>
    <row r="74" spans="1:25" s="47" customFormat="1" ht="12" customHeight="1">
      <c r="A74" s="189"/>
      <c r="B74" s="197"/>
      <c r="C74" s="199"/>
      <c r="D74" s="228"/>
      <c r="E74" s="224"/>
      <c r="F74" s="226"/>
      <c r="G74" s="57">
        <v>2</v>
      </c>
      <c r="H74" s="213"/>
      <c r="I74" s="213"/>
      <c r="J74" s="213"/>
      <c r="K74" s="50"/>
      <c r="L74" s="205"/>
      <c r="M74" s="205"/>
      <c r="N74" s="205"/>
      <c r="O74" s="44"/>
      <c r="P74" s="61"/>
      <c r="Q74" s="61"/>
      <c r="R74" s="62"/>
      <c r="S74" s="63"/>
      <c r="T74" s="62"/>
      <c r="U74" s="62"/>
      <c r="V74" s="62"/>
      <c r="W74" s="61"/>
      <c r="X74" s="46"/>
      <c r="Y74" s="16"/>
    </row>
    <row r="75" spans="1:25" s="47" customFormat="1" ht="12" customHeight="1">
      <c r="A75" s="64"/>
      <c r="B75" s="58"/>
      <c r="C75" s="65"/>
      <c r="D75" s="66"/>
      <c r="E75" s="67"/>
      <c r="F75" s="49"/>
      <c r="G75" s="49"/>
      <c r="H75" s="207"/>
      <c r="I75" s="207"/>
      <c r="J75" s="68"/>
      <c r="K75" s="50"/>
      <c r="L75" s="43"/>
      <c r="M75" s="43"/>
      <c r="N75" s="251" t="s">
        <v>101</v>
      </c>
      <c r="O75" s="275" t="s">
        <v>101</v>
      </c>
      <c r="P75" s="271" t="s">
        <v>102</v>
      </c>
      <c r="Q75" s="271"/>
      <c r="R75" s="271"/>
      <c r="S75" s="271"/>
      <c r="T75" s="272"/>
      <c r="U75" s="245" t="s">
        <v>103</v>
      </c>
      <c r="V75" s="246"/>
      <c r="W75" s="247"/>
      <c r="X75" s="46"/>
      <c r="Y75" s="16"/>
    </row>
    <row r="76" spans="1:25" ht="12" customHeight="1">
      <c r="A76" s="4"/>
      <c r="B76" s="4"/>
      <c r="C76" s="15"/>
      <c r="D76" s="222" t="s">
        <v>54</v>
      </c>
      <c r="E76" s="222"/>
      <c r="F76" s="222"/>
      <c r="G76" s="69"/>
      <c r="H76" s="256"/>
      <c r="I76" s="256"/>
      <c r="J76" s="256"/>
      <c r="K76" s="70"/>
      <c r="L76" s="71"/>
      <c r="M76" s="72"/>
      <c r="N76" s="251"/>
      <c r="O76" s="275"/>
      <c r="P76" s="273"/>
      <c r="Q76" s="273"/>
      <c r="R76" s="273"/>
      <c r="S76" s="273"/>
      <c r="T76" s="274"/>
      <c r="U76" s="248"/>
      <c r="V76" s="249"/>
      <c r="W76" s="250"/>
      <c r="X76" s="4"/>
      <c r="Y76" s="4"/>
    </row>
    <row r="77" spans="1:25" ht="12" customHeight="1">
      <c r="A77" s="4"/>
      <c r="B77" s="73"/>
      <c r="C77" s="74"/>
      <c r="D77" s="223"/>
      <c r="E77" s="223"/>
      <c r="F77" s="223"/>
      <c r="G77" s="220" t="s">
        <v>54</v>
      </c>
      <c r="H77" s="220"/>
      <c r="I77" s="220"/>
      <c r="J77" s="220"/>
      <c r="K77" s="76"/>
      <c r="L77" s="77"/>
      <c r="M77" s="78"/>
      <c r="N77" s="79">
        <v>1</v>
      </c>
      <c r="O77" s="80">
        <v>1</v>
      </c>
      <c r="P77" s="243" t="s">
        <v>24</v>
      </c>
      <c r="Q77" s="243"/>
      <c r="R77" s="243"/>
      <c r="S77" s="243"/>
      <c r="T77" s="244"/>
      <c r="U77" s="240">
        <v>137</v>
      </c>
      <c r="V77" s="241"/>
      <c r="W77" s="242"/>
      <c r="X77" s="4"/>
      <c r="Y77" s="4"/>
    </row>
    <row r="78" spans="1:25" ht="12" customHeight="1">
      <c r="A78" s="4"/>
      <c r="B78" s="81"/>
      <c r="C78" s="82"/>
      <c r="D78" s="252" t="s">
        <v>64</v>
      </c>
      <c r="E78" s="252"/>
      <c r="F78" s="253"/>
      <c r="G78" s="221"/>
      <c r="H78" s="221"/>
      <c r="I78" s="221"/>
      <c r="J78" s="221"/>
      <c r="K78" s="75"/>
      <c r="L78" s="255" t="s">
        <v>104</v>
      </c>
      <c r="M78" s="84"/>
      <c r="N78" s="79">
        <v>2</v>
      </c>
      <c r="O78" s="80">
        <v>2</v>
      </c>
      <c r="P78" s="243" t="s">
        <v>97</v>
      </c>
      <c r="Q78" s="243"/>
      <c r="R78" s="243"/>
      <c r="S78" s="243"/>
      <c r="T78" s="244"/>
      <c r="U78" s="240">
        <v>137</v>
      </c>
      <c r="V78" s="241"/>
      <c r="W78" s="242"/>
      <c r="X78" s="4"/>
      <c r="Y78" s="4"/>
    </row>
    <row r="79" spans="1:25" ht="12" customHeight="1">
      <c r="A79" s="4"/>
      <c r="B79" s="73"/>
      <c r="C79" s="74"/>
      <c r="D79" s="223"/>
      <c r="E79" s="223"/>
      <c r="F79" s="254"/>
      <c r="G79" s="53"/>
      <c r="H79" s="257" t="s">
        <v>44</v>
      </c>
      <c r="I79" s="257"/>
      <c r="J79" s="257"/>
      <c r="K79" s="85"/>
      <c r="L79" s="255"/>
      <c r="M79" s="84"/>
      <c r="N79" s="79">
        <v>3</v>
      </c>
      <c r="O79" s="80">
        <v>3</v>
      </c>
      <c r="P79" s="243" t="s">
        <v>80</v>
      </c>
      <c r="Q79" s="243"/>
      <c r="R79" s="243"/>
      <c r="S79" s="243"/>
      <c r="T79" s="244"/>
      <c r="U79" s="240">
        <v>135</v>
      </c>
      <c r="V79" s="241"/>
      <c r="W79" s="242"/>
      <c r="X79" s="4"/>
      <c r="Y79" s="4"/>
    </row>
    <row r="80" spans="1:25" ht="12" customHeight="1">
      <c r="A80" s="4"/>
      <c r="B80" s="4"/>
      <c r="C80" s="15"/>
      <c r="D80" s="86"/>
      <c r="E80" s="86"/>
      <c r="F80" s="86"/>
      <c r="G80" s="87"/>
      <c r="H80" s="258"/>
      <c r="I80" s="258"/>
      <c r="J80" s="258"/>
      <c r="K80" s="85"/>
      <c r="L80" s="71"/>
      <c r="M80" s="72"/>
      <c r="N80" s="79">
        <v>4</v>
      </c>
      <c r="O80" s="80">
        <v>4</v>
      </c>
      <c r="P80" s="243" t="s">
        <v>47</v>
      </c>
      <c r="Q80" s="243"/>
      <c r="R80" s="243"/>
      <c r="S80" s="243"/>
      <c r="T80" s="244"/>
      <c r="U80" s="240">
        <v>128</v>
      </c>
      <c r="V80" s="241"/>
      <c r="W80" s="242"/>
      <c r="X80" s="4"/>
      <c r="Y80" s="4"/>
    </row>
    <row r="81" spans="1:25" ht="12" customHeight="1">
      <c r="A81" s="4"/>
      <c r="B81" s="4"/>
      <c r="C81" s="15"/>
      <c r="D81" s="18"/>
      <c r="E81" s="18"/>
      <c r="F81" s="18"/>
      <c r="G81" s="4"/>
      <c r="H81" s="4"/>
      <c r="I81" s="4"/>
      <c r="J81" s="4"/>
      <c r="K81" s="15"/>
      <c r="L81" s="72"/>
      <c r="M81" s="72"/>
      <c r="N81" s="79">
        <v>5</v>
      </c>
      <c r="O81" s="80">
        <v>5</v>
      </c>
      <c r="P81" s="243" t="s">
        <v>64</v>
      </c>
      <c r="Q81" s="243"/>
      <c r="R81" s="243"/>
      <c r="S81" s="243"/>
      <c r="T81" s="244"/>
      <c r="U81" s="240">
        <v>104</v>
      </c>
      <c r="V81" s="241"/>
      <c r="W81" s="242"/>
      <c r="X81" s="4"/>
      <c r="Y81" s="4"/>
    </row>
    <row r="82" spans="1:25" ht="12" customHeight="1">
      <c r="A82" s="88" t="s">
        <v>105</v>
      </c>
      <c r="B82" s="4"/>
      <c r="C82" s="15"/>
      <c r="D82" s="89"/>
      <c r="E82" s="89"/>
      <c r="F82" s="215" t="s">
        <v>106</v>
      </c>
      <c r="G82" s="215"/>
      <c r="H82" s="215"/>
      <c r="I82" s="215"/>
      <c r="J82" s="215"/>
      <c r="K82" s="19"/>
      <c r="L82" s="72"/>
      <c r="M82" s="72"/>
      <c r="N82" s="79">
        <v>6</v>
      </c>
      <c r="O82" s="80">
        <v>6</v>
      </c>
      <c r="P82" s="243" t="s">
        <v>37</v>
      </c>
      <c r="Q82" s="243"/>
      <c r="R82" s="243"/>
      <c r="S82" s="243"/>
      <c r="T82" s="244"/>
      <c r="U82" s="240">
        <v>98</v>
      </c>
      <c r="V82" s="241"/>
      <c r="W82" s="242"/>
      <c r="X82" s="4"/>
      <c r="Y82" s="4"/>
    </row>
    <row r="83" spans="1:25" ht="12" customHeight="1">
      <c r="A83" s="4"/>
      <c r="B83" s="4"/>
      <c r="C83" s="15"/>
      <c r="D83" s="90" t="s">
        <v>107</v>
      </c>
      <c r="E83" s="90"/>
      <c r="F83" s="214" t="s">
        <v>108</v>
      </c>
      <c r="G83" s="214"/>
      <c r="H83" s="214"/>
      <c r="I83" s="214"/>
      <c r="J83" s="214"/>
      <c r="K83" s="91"/>
      <c r="L83" s="92"/>
      <c r="M83" s="92"/>
      <c r="N83" s="79">
        <v>7</v>
      </c>
      <c r="O83" s="80">
        <v>7</v>
      </c>
      <c r="P83" s="243" t="s">
        <v>83</v>
      </c>
      <c r="Q83" s="243"/>
      <c r="R83" s="243"/>
      <c r="S83" s="243"/>
      <c r="T83" s="244"/>
      <c r="U83" s="240">
        <v>95</v>
      </c>
      <c r="V83" s="241"/>
      <c r="W83" s="242"/>
      <c r="X83" s="4"/>
      <c r="Y83" s="4"/>
    </row>
    <row r="84" spans="1:25" ht="12" customHeight="1">
      <c r="A84" s="88" t="s">
        <v>109</v>
      </c>
      <c r="B84" s="4"/>
      <c r="C84" s="15"/>
      <c r="D84" s="89"/>
      <c r="E84" s="89"/>
      <c r="F84" s="215" t="s">
        <v>27</v>
      </c>
      <c r="G84" s="215"/>
      <c r="H84" s="215"/>
      <c r="I84" s="215"/>
      <c r="J84" s="215"/>
      <c r="K84" s="19"/>
      <c r="L84" s="92"/>
      <c r="M84" s="92"/>
      <c r="N84" s="79">
        <v>8</v>
      </c>
      <c r="O84" s="80">
        <v>8</v>
      </c>
      <c r="P84" s="243" t="s">
        <v>54</v>
      </c>
      <c r="Q84" s="243"/>
      <c r="R84" s="243"/>
      <c r="S84" s="243"/>
      <c r="T84" s="244"/>
      <c r="U84" s="240">
        <v>91</v>
      </c>
      <c r="V84" s="241"/>
      <c r="W84" s="242"/>
      <c r="X84" s="4"/>
      <c r="Y84" s="4"/>
    </row>
    <row r="85" spans="1:25" ht="12" customHeight="1">
      <c r="A85" s="4"/>
      <c r="B85" s="4"/>
      <c r="C85" s="15"/>
      <c r="D85" s="90" t="s">
        <v>107</v>
      </c>
      <c r="E85" s="90"/>
      <c r="F85" s="214" t="s">
        <v>108</v>
      </c>
      <c r="G85" s="214"/>
      <c r="H85" s="214"/>
      <c r="I85" s="214"/>
      <c r="J85" s="214"/>
      <c r="K85" s="91"/>
      <c r="L85" s="72"/>
      <c r="M85" s="72"/>
      <c r="N85" s="72"/>
      <c r="O85" s="72"/>
      <c r="P85" s="93"/>
      <c r="Q85" s="93"/>
      <c r="R85" s="93"/>
      <c r="S85" s="93"/>
      <c r="T85" s="94"/>
      <c r="U85" s="94"/>
      <c r="V85" s="94"/>
      <c r="W85" s="93"/>
      <c r="X85" s="4"/>
      <c r="Y85" s="4"/>
    </row>
    <row r="86" spans="1:25" ht="12.75">
      <c r="A86" s="4"/>
      <c r="B86" s="4"/>
      <c r="C86" s="15"/>
      <c r="D86" s="18"/>
      <c r="E86" s="18"/>
      <c r="F86" s="18"/>
      <c r="G86" s="4"/>
      <c r="H86" s="4"/>
      <c r="I86" s="4"/>
      <c r="J86" s="4"/>
      <c r="K86" s="15"/>
      <c r="L86" s="4"/>
      <c r="M86" s="4"/>
      <c r="N86" s="4"/>
      <c r="O86" s="4"/>
      <c r="P86" s="18"/>
      <c r="Q86" s="18"/>
      <c r="R86" s="18"/>
      <c r="S86" s="18"/>
      <c r="T86" s="32"/>
      <c r="U86" s="32"/>
      <c r="V86" s="32"/>
      <c r="W86" s="18"/>
      <c r="X86" s="4"/>
      <c r="Y86" s="4"/>
    </row>
    <row r="87" spans="1:25" ht="12.75">
      <c r="A87" s="4"/>
      <c r="B87" s="4"/>
      <c r="C87" s="15"/>
      <c r="D87" s="18"/>
      <c r="E87" s="18"/>
      <c r="F87" s="18"/>
      <c r="G87" s="4"/>
      <c r="H87" s="4"/>
      <c r="I87" s="4"/>
      <c r="J87" s="4"/>
      <c r="K87" s="15"/>
      <c r="L87" s="4"/>
      <c r="M87" s="4"/>
      <c r="N87" s="4"/>
      <c r="O87" s="4"/>
      <c r="P87" s="18"/>
      <c r="Q87" s="18"/>
      <c r="R87" s="18"/>
      <c r="S87" s="18"/>
      <c r="T87" s="32"/>
      <c r="U87" s="32"/>
      <c r="V87" s="32"/>
      <c r="W87" s="18"/>
      <c r="X87" s="4"/>
      <c r="Y87" s="4"/>
    </row>
    <row r="88" spans="1:25" ht="12.75">
      <c r="A88" s="4"/>
      <c r="B88" s="4"/>
      <c r="C88" s="15"/>
      <c r="D88" s="18"/>
      <c r="E88" s="18"/>
      <c r="F88" s="18"/>
      <c r="G88" s="4"/>
      <c r="H88" s="4"/>
      <c r="I88" s="4"/>
      <c r="J88" s="4"/>
      <c r="K88" s="15"/>
      <c r="L88" s="4"/>
      <c r="M88" s="4"/>
      <c r="N88" s="4"/>
      <c r="O88" s="4"/>
      <c r="P88" s="18"/>
      <c r="Q88" s="18"/>
      <c r="R88" s="18"/>
      <c r="S88" s="18"/>
      <c r="T88" s="32"/>
      <c r="U88" s="32"/>
      <c r="V88" s="32"/>
      <c r="W88" s="18"/>
      <c r="X88" s="4"/>
      <c r="Y88" s="4"/>
    </row>
    <row r="89" spans="1:25" ht="12.75">
      <c r="A89" s="4"/>
      <c r="B89" s="4"/>
      <c r="C89" s="15"/>
      <c r="D89" s="18"/>
      <c r="E89" s="18"/>
      <c r="F89" s="18"/>
      <c r="G89" s="4"/>
      <c r="H89" s="4"/>
      <c r="I89" s="4"/>
      <c r="J89" s="4"/>
      <c r="K89" s="15"/>
      <c r="L89" s="4"/>
      <c r="M89" s="4"/>
      <c r="N89" s="4"/>
      <c r="O89" s="4"/>
      <c r="P89" s="18"/>
      <c r="Q89" s="18"/>
      <c r="R89" s="18"/>
      <c r="S89" s="18"/>
      <c r="T89" s="32"/>
      <c r="U89" s="32"/>
      <c r="V89" s="32"/>
      <c r="W89" s="18"/>
      <c r="X89" s="4"/>
      <c r="Y89" s="4"/>
    </row>
    <row r="90" spans="1:25" ht="12.75">
      <c r="A90" s="4"/>
      <c r="B90" s="4"/>
      <c r="C90" s="15"/>
      <c r="D90" s="18"/>
      <c r="E90" s="18"/>
      <c r="F90" s="18"/>
      <c r="G90" s="4"/>
      <c r="H90" s="4"/>
      <c r="I90" s="4"/>
      <c r="J90" s="4"/>
      <c r="K90" s="15"/>
      <c r="L90" s="4"/>
      <c r="M90" s="4"/>
      <c r="N90" s="4"/>
      <c r="O90" s="4"/>
      <c r="P90" s="18"/>
      <c r="Q90" s="18"/>
      <c r="R90" s="18"/>
      <c r="S90" s="18"/>
      <c r="T90" s="32"/>
      <c r="U90" s="32"/>
      <c r="V90" s="32"/>
      <c r="W90" s="18"/>
      <c r="X90" s="4"/>
      <c r="Y90" s="4"/>
    </row>
    <row r="91" ht="12.75">
      <c r="K91" s="97"/>
    </row>
    <row r="92" ht="12.75">
      <c r="K92" s="97"/>
    </row>
    <row r="93" ht="12.75">
      <c r="K93" s="97"/>
    </row>
    <row r="94" ht="12.75">
      <c r="K94" s="97"/>
    </row>
    <row r="95" ht="12.75">
      <c r="K95" s="97"/>
    </row>
    <row r="96" ht="12.75">
      <c r="K96" s="97"/>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59:N59"/>
    <mergeCell ref="L67:N67"/>
    <mergeCell ref="L64:N64"/>
    <mergeCell ref="L65:N65"/>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H80:J80"/>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T71:W71"/>
    <mergeCell ref="K70:M71"/>
    <mergeCell ref="N70:N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L48:N48"/>
    <mergeCell ref="P42:R42"/>
    <mergeCell ref="P44:R44"/>
    <mergeCell ref="P58:R58"/>
    <mergeCell ref="O50:Q51"/>
    <mergeCell ref="L50:N50"/>
    <mergeCell ref="P53:R53"/>
    <mergeCell ref="K46:M47"/>
    <mergeCell ref="N46:N47"/>
    <mergeCell ref="L49:N49"/>
    <mergeCell ref="L74:N74"/>
    <mergeCell ref="L72:N72"/>
    <mergeCell ref="L73:N73"/>
    <mergeCell ref="L61:N61"/>
    <mergeCell ref="L66:N66"/>
    <mergeCell ref="K62:M63"/>
    <mergeCell ref="N62:N63"/>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9 A31 A33 A35 A37 A43 A41 A55 A45 A47 A49 A51 A53 A57 A59 A69 A71 A61 A63 A65 A67 A73 D11:E12 D15:E22 D25:E28 D31:E38 D41:E44 D47:E54 D57:E60 D63:E70 D73:E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71 E13 E55 E45 E29 E39 E23 E61">
    <cfRule type="expression" priority="16" dxfId="0" stopIfTrue="1">
      <formula>COUNTIF($O$77:$T$84,D13)&gt;0</formula>
    </cfRule>
  </conditionalFormatting>
  <conditionalFormatting sqref="D71 D13 D55 D45 D29 D39 D23 D61">
    <cfRule type="expression" priority="17" dxfId="0" stopIfTrue="1">
      <formula>COUNTIF($O$77:$T$84,D13)&gt;0</formula>
    </cfRule>
  </conditionalFormatting>
  <printOptions horizontalCentered="1"/>
  <pageMargins left="0.42" right="0.15" top="0.45" bottom="0.07874015748031496" header="0" footer="0"/>
  <pageSetup fitToHeight="1" fitToWidth="1" horizontalDpi="600" verticalDpi="600" orientation="portrait" paperSize="9" scale="76" r:id="rId2"/>
  <headerFooter alignWithMargins="0">
    <oddHeader>&amp;L&amp;G&amp;R&amp;G</oddHeader>
  </headerFooter>
  <drawing r:id="rId1"/>
</worksheet>
</file>

<file path=xl/worksheets/sheet2.xml><?xml version="1.0" encoding="utf-8"?>
<worksheet xmlns="http://schemas.openxmlformats.org/spreadsheetml/2006/main" xmlns:r="http://schemas.openxmlformats.org/officeDocument/2006/relationships">
  <sheetPr codeName="Лист4">
    <tabColor indexed="41"/>
    <pageSetUpPr fitToPage="1"/>
  </sheetPr>
  <dimension ref="A1:AF90"/>
  <sheetViews>
    <sheetView showGridLines="0" showZeros="0" workbookViewId="0" topLeftCell="A1">
      <pane ySplit="10" topLeftCell="BM41" activePane="bottomLeft" state="frozen"/>
      <selection pane="topLeft" activeCell="A1" sqref="A1"/>
      <selection pane="bottomLeft" activeCell="F53" sqref="F53:J53"/>
    </sheetView>
  </sheetViews>
  <sheetFormatPr defaultColWidth="9.00390625" defaultRowHeight="12.75"/>
  <cols>
    <col min="1" max="1" width="5.75390625" style="104" customWidth="1"/>
    <col min="2" max="2" width="6.875" style="104" customWidth="1"/>
    <col min="3" max="3" width="6.25390625" style="177" hidden="1" customWidth="1"/>
    <col min="4" max="4" width="14.75390625" style="178" customWidth="1"/>
    <col min="5" max="5" width="4.75390625" style="178" customWidth="1"/>
    <col min="6" max="6" width="12.00390625" style="178" customWidth="1"/>
    <col min="7" max="7" width="2.75390625" style="104" customWidth="1"/>
    <col min="8" max="9" width="7.75390625" style="104" customWidth="1"/>
    <col min="10" max="10" width="4.75390625" style="104" hidden="1" customWidth="1"/>
    <col min="11" max="11" width="2.75390625" style="104" customWidth="1"/>
    <col min="12" max="13" width="7.75390625" style="104" customWidth="1"/>
    <col min="14" max="14" width="4.75390625" style="104" hidden="1" customWidth="1"/>
    <col min="15" max="15" width="2.75390625" style="104" customWidth="1"/>
    <col min="16" max="17" width="7.75390625" style="178" customWidth="1"/>
    <col min="18" max="18" width="4.75390625" style="178" hidden="1" customWidth="1"/>
    <col min="19" max="19" width="2.75390625" style="178" customWidth="1"/>
    <col min="20" max="21" width="7.75390625" style="179" customWidth="1"/>
    <col min="22" max="22" width="4.75390625" style="179" customWidth="1"/>
    <col min="23" max="23" width="2.75390625" style="178" hidden="1" customWidth="1"/>
    <col min="24" max="24" width="10.125" style="104" customWidth="1"/>
    <col min="25" max="26" width="9.125" style="104" customWidth="1"/>
    <col min="27" max="32" width="12.25390625" style="105" hidden="1" customWidth="1"/>
    <col min="33" max="16384" width="9.125" style="104" customWidth="1"/>
  </cols>
  <sheetData>
    <row r="1" spans="1:25" ht="20.25" customHeight="1">
      <c r="A1" s="99"/>
      <c r="B1" s="99"/>
      <c r="C1" s="100"/>
      <c r="D1" s="328" t="s">
        <v>110</v>
      </c>
      <c r="E1" s="328"/>
      <c r="F1" s="328"/>
      <c r="G1" s="328"/>
      <c r="H1" s="328"/>
      <c r="I1" s="328"/>
      <c r="J1" s="328"/>
      <c r="K1" s="328"/>
      <c r="L1" s="328"/>
      <c r="M1" s="328"/>
      <c r="N1" s="328"/>
      <c r="O1" s="328"/>
      <c r="P1" s="328"/>
      <c r="Q1" s="328"/>
      <c r="R1" s="328"/>
      <c r="S1" s="328"/>
      <c r="T1" s="328"/>
      <c r="U1" s="101"/>
      <c r="V1" s="102"/>
      <c r="W1" s="99"/>
      <c r="X1" s="103"/>
      <c r="Y1" s="103"/>
    </row>
    <row r="2" spans="1:32" s="111" customFormat="1" ht="18" customHeight="1">
      <c r="A2" s="106"/>
      <c r="B2" s="106"/>
      <c r="C2" s="107"/>
      <c r="D2" s="334" t="s">
        <v>1</v>
      </c>
      <c r="E2" s="334"/>
      <c r="F2" s="334"/>
      <c r="G2" s="334"/>
      <c r="H2" s="334"/>
      <c r="I2" s="334"/>
      <c r="J2" s="334"/>
      <c r="K2" s="334"/>
      <c r="L2" s="334"/>
      <c r="M2" s="334"/>
      <c r="N2" s="334"/>
      <c r="O2" s="334"/>
      <c r="P2" s="334"/>
      <c r="Q2" s="334"/>
      <c r="R2" s="334"/>
      <c r="S2" s="334"/>
      <c r="T2" s="334"/>
      <c r="U2" s="108"/>
      <c r="V2" s="109"/>
      <c r="W2" s="110"/>
      <c r="X2" s="110"/>
      <c r="Y2" s="110"/>
      <c r="AA2" s="112"/>
      <c r="AB2" s="112"/>
      <c r="AC2" s="112"/>
      <c r="AD2" s="112"/>
      <c r="AE2" s="112"/>
      <c r="AF2" s="112"/>
    </row>
    <row r="3" spans="1:32" s="111" customFormat="1" ht="8.25" customHeight="1">
      <c r="A3" s="110"/>
      <c r="B3" s="110"/>
      <c r="C3" s="113"/>
      <c r="D3" s="335" t="s">
        <v>2</v>
      </c>
      <c r="E3" s="335"/>
      <c r="F3" s="335"/>
      <c r="G3" s="335"/>
      <c r="H3" s="335"/>
      <c r="I3" s="335"/>
      <c r="J3" s="335"/>
      <c r="K3" s="335"/>
      <c r="L3" s="335"/>
      <c r="M3" s="335"/>
      <c r="N3" s="335"/>
      <c r="O3" s="335"/>
      <c r="P3" s="335"/>
      <c r="Q3" s="335"/>
      <c r="R3" s="335"/>
      <c r="S3" s="335"/>
      <c r="T3" s="335"/>
      <c r="U3" s="114"/>
      <c r="V3" s="114"/>
      <c r="W3" s="115"/>
      <c r="X3" s="110"/>
      <c r="Y3" s="110"/>
      <c r="AA3" s="112"/>
      <c r="AB3" s="112"/>
      <c r="AC3" s="112"/>
      <c r="AD3" s="112"/>
      <c r="AE3" s="112"/>
      <c r="AF3" s="112"/>
    </row>
    <row r="4" spans="1:25" ht="11.25" customHeight="1">
      <c r="A4" s="103"/>
      <c r="B4" s="103"/>
      <c r="C4" s="116"/>
      <c r="D4" s="336" t="s">
        <v>3</v>
      </c>
      <c r="E4" s="336"/>
      <c r="F4" s="336"/>
      <c r="G4" s="336"/>
      <c r="H4" s="336"/>
      <c r="I4" s="336"/>
      <c r="J4" s="336"/>
      <c r="K4" s="336"/>
      <c r="L4" s="336"/>
      <c r="M4" s="336"/>
      <c r="N4" s="336"/>
      <c r="O4" s="336"/>
      <c r="P4" s="336"/>
      <c r="Q4" s="336"/>
      <c r="R4" s="336"/>
      <c r="S4" s="336"/>
      <c r="T4" s="336"/>
      <c r="U4" s="117"/>
      <c r="V4" s="117"/>
      <c r="W4" s="118"/>
      <c r="X4" s="103"/>
      <c r="Y4" s="103"/>
    </row>
    <row r="5" spans="1:25" ht="12" customHeight="1">
      <c r="A5" s="103"/>
      <c r="B5" s="103"/>
      <c r="C5" s="116"/>
      <c r="D5" s="119"/>
      <c r="E5" s="119"/>
      <c r="F5" s="119"/>
      <c r="G5" s="103"/>
      <c r="H5" s="349" t="s">
        <v>4</v>
      </c>
      <c r="I5" s="349"/>
      <c r="J5" s="349"/>
      <c r="K5" s="349"/>
      <c r="L5" s="349"/>
      <c r="M5" s="351" t="s">
        <v>5</v>
      </c>
      <c r="N5" s="351"/>
      <c r="O5" s="351"/>
      <c r="P5" s="351"/>
      <c r="Q5" s="351"/>
      <c r="R5" s="351"/>
      <c r="S5" s="120"/>
      <c r="T5" s="350" t="s">
        <v>111</v>
      </c>
      <c r="U5" s="350"/>
      <c r="V5" s="350"/>
      <c r="W5" s="119"/>
      <c r="X5" s="103"/>
      <c r="Y5" s="103"/>
    </row>
    <row r="6" spans="1:32" s="128" customFormat="1" ht="21" customHeight="1">
      <c r="A6" s="121"/>
      <c r="B6" s="121"/>
      <c r="C6" s="122"/>
      <c r="D6" s="121" t="s">
        <v>7</v>
      </c>
      <c r="E6" s="348" t="s">
        <v>8</v>
      </c>
      <c r="F6" s="348"/>
      <c r="G6" s="123"/>
      <c r="H6" s="352" t="s">
        <v>9</v>
      </c>
      <c r="I6" s="352"/>
      <c r="J6" s="352"/>
      <c r="K6" s="124"/>
      <c r="L6" s="221" t="s">
        <v>10</v>
      </c>
      <c r="M6" s="221"/>
      <c r="N6" s="221"/>
      <c r="O6" s="125"/>
      <c r="P6" s="353" t="s">
        <v>11</v>
      </c>
      <c r="Q6" s="353"/>
      <c r="R6" s="353"/>
      <c r="S6" s="126"/>
      <c r="T6" s="348" t="s">
        <v>12</v>
      </c>
      <c r="U6" s="348"/>
      <c r="V6" s="348"/>
      <c r="W6" s="348"/>
      <c r="X6" s="127"/>
      <c r="Y6" s="127"/>
      <c r="AA6" s="129"/>
      <c r="AB6" s="129"/>
      <c r="AC6" s="129"/>
      <c r="AD6" s="129"/>
      <c r="AE6" s="129"/>
      <c r="AF6" s="129"/>
    </row>
    <row r="7" spans="1:25" ht="18" customHeight="1">
      <c r="A7" s="99"/>
      <c r="B7" s="99"/>
      <c r="C7" s="130">
        <v>0</v>
      </c>
      <c r="D7" s="328" t="s">
        <v>13</v>
      </c>
      <c r="E7" s="328"/>
      <c r="F7" s="328"/>
      <c r="G7" s="328"/>
      <c r="H7" s="328"/>
      <c r="I7" s="328"/>
      <c r="J7" s="328"/>
      <c r="K7" s="328"/>
      <c r="L7" s="328"/>
      <c r="M7" s="328"/>
      <c r="N7" s="328"/>
      <c r="O7" s="328"/>
      <c r="P7" s="328"/>
      <c r="Q7" s="328"/>
      <c r="R7" s="328"/>
      <c r="S7" s="328"/>
      <c r="T7" s="328"/>
      <c r="U7" s="101"/>
      <c r="V7" s="99"/>
      <c r="W7" s="99"/>
      <c r="X7" s="103"/>
      <c r="Y7" s="103"/>
    </row>
    <row r="8" spans="1:25" ht="6" customHeight="1">
      <c r="A8" s="337" t="s">
        <v>14</v>
      </c>
      <c r="B8" s="340" t="s">
        <v>15</v>
      </c>
      <c r="C8" s="343">
        <v>17</v>
      </c>
      <c r="D8" s="346" t="s">
        <v>112</v>
      </c>
      <c r="E8" s="332" t="s">
        <v>113</v>
      </c>
      <c r="F8" s="332" t="s">
        <v>17</v>
      </c>
      <c r="G8" s="132"/>
      <c r="H8" s="133"/>
      <c r="I8" s="133"/>
      <c r="J8" s="103"/>
      <c r="K8" s="103"/>
      <c r="L8" s="103"/>
      <c r="M8" s="103"/>
      <c r="N8" s="103"/>
      <c r="O8" s="103"/>
      <c r="P8" s="119"/>
      <c r="Q8" s="119"/>
      <c r="R8" s="119"/>
      <c r="S8" s="119"/>
      <c r="T8" s="102"/>
      <c r="U8" s="102"/>
      <c r="V8" s="102"/>
      <c r="W8" s="119"/>
      <c r="X8" s="103"/>
      <c r="Y8" s="103"/>
    </row>
    <row r="9" spans="1:32" ht="10.5" customHeight="1">
      <c r="A9" s="338"/>
      <c r="B9" s="341"/>
      <c r="C9" s="344"/>
      <c r="D9" s="346"/>
      <c r="E9" s="332"/>
      <c r="F9" s="332"/>
      <c r="G9" s="132"/>
      <c r="H9" s="134"/>
      <c r="I9" s="331" t="s">
        <v>19</v>
      </c>
      <c r="J9" s="331"/>
      <c r="K9" s="331"/>
      <c r="L9" s="331"/>
      <c r="M9" s="331" t="s">
        <v>20</v>
      </c>
      <c r="N9" s="331"/>
      <c r="O9" s="331"/>
      <c r="P9" s="331"/>
      <c r="Q9" s="331" t="s">
        <v>21</v>
      </c>
      <c r="R9" s="331"/>
      <c r="S9" s="331"/>
      <c r="T9" s="331"/>
      <c r="U9" s="329"/>
      <c r="V9" s="329"/>
      <c r="W9" s="329"/>
      <c r="X9" s="329"/>
      <c r="Y9" s="103"/>
      <c r="AA9" s="354"/>
      <c r="AB9" s="354"/>
      <c r="AC9" s="354"/>
      <c r="AD9" s="354"/>
      <c r="AE9" s="354"/>
      <c r="AF9" s="354"/>
    </row>
    <row r="10" spans="1:32" s="139" customFormat="1" ht="10.5" customHeight="1">
      <c r="A10" s="339"/>
      <c r="B10" s="342"/>
      <c r="C10" s="345"/>
      <c r="D10" s="347"/>
      <c r="E10" s="333"/>
      <c r="F10" s="333"/>
      <c r="G10" s="136"/>
      <c r="H10" s="137"/>
      <c r="I10" s="330" t="s">
        <v>22</v>
      </c>
      <c r="J10" s="330"/>
      <c r="K10" s="330"/>
      <c r="L10" s="330"/>
      <c r="M10" s="330" t="s">
        <v>22</v>
      </c>
      <c r="N10" s="330"/>
      <c r="O10" s="330"/>
      <c r="P10" s="330"/>
      <c r="Q10" s="330"/>
      <c r="R10" s="330"/>
      <c r="S10" s="330"/>
      <c r="T10" s="330"/>
      <c r="U10" s="329"/>
      <c r="V10" s="329"/>
      <c r="W10" s="329"/>
      <c r="X10" s="329"/>
      <c r="Y10" s="138"/>
      <c r="AA10" s="354"/>
      <c r="AB10" s="354"/>
      <c r="AC10" s="354"/>
      <c r="AD10" s="354"/>
      <c r="AE10" s="354"/>
      <c r="AF10" s="354"/>
    </row>
    <row r="11" spans="1:32" s="139" customFormat="1" ht="24" customHeight="1">
      <c r="A11" s="304" t="s">
        <v>23</v>
      </c>
      <c r="B11" s="306">
        <v>1</v>
      </c>
      <c r="C11" s="308">
        <v>1</v>
      </c>
      <c r="D11" s="310" t="s">
        <v>114</v>
      </c>
      <c r="E11" s="299" t="s">
        <v>115</v>
      </c>
      <c r="F11" s="299" t="s">
        <v>31</v>
      </c>
      <c r="G11" s="140"/>
      <c r="H11" s="141"/>
      <c r="I11" s="141"/>
      <c r="J11" s="134"/>
      <c r="K11" s="142"/>
      <c r="L11" s="134"/>
      <c r="M11" s="134"/>
      <c r="N11" s="134"/>
      <c r="O11" s="142"/>
      <c r="P11" s="131"/>
      <c r="Q11" s="131"/>
      <c r="R11" s="131"/>
      <c r="S11" s="131"/>
      <c r="T11" s="131"/>
      <c r="U11" s="131"/>
      <c r="V11" s="131"/>
      <c r="W11" s="131"/>
      <c r="X11" s="138"/>
      <c r="Y11" s="138"/>
      <c r="AA11" s="135"/>
      <c r="AB11" s="135"/>
      <c r="AC11" s="135"/>
      <c r="AD11" s="135"/>
      <c r="AE11" s="135"/>
      <c r="AF11" s="135"/>
    </row>
    <row r="12" spans="1:32" s="148" customFormat="1" ht="24" customHeight="1">
      <c r="A12" s="326"/>
      <c r="B12" s="307"/>
      <c r="C12" s="309"/>
      <c r="D12" s="311"/>
      <c r="E12" s="300"/>
      <c r="F12" s="316"/>
      <c r="G12" s="312" t="s">
        <v>114</v>
      </c>
      <c r="H12" s="327"/>
      <c r="I12" s="327"/>
      <c r="J12" s="314" t="s">
        <v>115</v>
      </c>
      <c r="K12" s="143"/>
      <c r="L12" s="290"/>
      <c r="M12" s="290"/>
      <c r="N12" s="290"/>
      <c r="O12" s="145"/>
      <c r="P12" s="291"/>
      <c r="Q12" s="291"/>
      <c r="R12" s="291"/>
      <c r="S12" s="146"/>
      <c r="T12" s="291"/>
      <c r="U12" s="291"/>
      <c r="V12" s="291"/>
      <c r="W12" s="325"/>
      <c r="X12" s="147"/>
      <c r="Y12" s="117"/>
      <c r="AA12" s="149"/>
      <c r="AB12" s="149"/>
      <c r="AC12" s="149"/>
      <c r="AD12" s="149"/>
      <c r="AE12" s="149"/>
      <c r="AF12" s="149"/>
    </row>
    <row r="13" spans="1:32" s="148" customFormat="1" ht="24" customHeight="1">
      <c r="A13" s="304" t="s">
        <v>116</v>
      </c>
      <c r="B13" s="306">
        <v>2</v>
      </c>
      <c r="C13" s="308">
        <v>14</v>
      </c>
      <c r="D13" s="310" t="s">
        <v>117</v>
      </c>
      <c r="E13" s="299" t="s">
        <v>118</v>
      </c>
      <c r="F13" s="301" t="s">
        <v>119</v>
      </c>
      <c r="G13" s="300"/>
      <c r="H13" s="300"/>
      <c r="I13" s="300"/>
      <c r="J13" s="315"/>
      <c r="K13" s="143"/>
      <c r="L13" s="290"/>
      <c r="M13" s="290"/>
      <c r="N13" s="290"/>
      <c r="O13" s="145"/>
      <c r="P13" s="291"/>
      <c r="Q13" s="291"/>
      <c r="R13" s="291"/>
      <c r="S13" s="146"/>
      <c r="T13" s="291"/>
      <c r="U13" s="291"/>
      <c r="V13" s="291"/>
      <c r="W13" s="325"/>
      <c r="X13" s="147"/>
      <c r="Y13" s="117"/>
      <c r="AA13" s="149"/>
      <c r="AB13" s="149"/>
      <c r="AC13" s="149"/>
      <c r="AD13" s="149"/>
      <c r="AE13" s="149"/>
      <c r="AF13" s="149"/>
    </row>
    <row r="14" spans="1:32" s="148" customFormat="1" ht="24" customHeight="1">
      <c r="A14" s="326"/>
      <c r="B14" s="307"/>
      <c r="C14" s="309"/>
      <c r="D14" s="311"/>
      <c r="E14" s="300"/>
      <c r="F14" s="302"/>
      <c r="G14" s="150">
        <v>1</v>
      </c>
      <c r="H14" s="289" t="s">
        <v>120</v>
      </c>
      <c r="I14" s="289"/>
      <c r="J14" s="317"/>
      <c r="K14" s="318" t="s">
        <v>114</v>
      </c>
      <c r="L14" s="312"/>
      <c r="M14" s="312"/>
      <c r="N14" s="314" t="s">
        <v>115</v>
      </c>
      <c r="O14" s="143"/>
      <c r="P14" s="291"/>
      <c r="Q14" s="291"/>
      <c r="R14" s="291"/>
      <c r="S14" s="146"/>
      <c r="T14" s="291"/>
      <c r="U14" s="291"/>
      <c r="V14" s="291"/>
      <c r="W14" s="325"/>
      <c r="X14" s="147"/>
      <c r="Y14" s="117"/>
      <c r="AA14" s="149"/>
      <c r="AB14" s="149"/>
      <c r="AC14" s="149"/>
      <c r="AD14" s="149"/>
      <c r="AE14" s="149"/>
      <c r="AF14" s="149"/>
    </row>
    <row r="15" spans="1:32" s="148" customFormat="1" ht="24" customHeight="1">
      <c r="A15" s="304" t="s">
        <v>27</v>
      </c>
      <c r="B15" s="306">
        <v>3</v>
      </c>
      <c r="C15" s="308">
        <v>7</v>
      </c>
      <c r="D15" s="310" t="s">
        <v>121</v>
      </c>
      <c r="E15" s="299" t="s">
        <v>122</v>
      </c>
      <c r="F15" s="299" t="s">
        <v>35</v>
      </c>
      <c r="G15" s="69"/>
      <c r="H15" s="256"/>
      <c r="I15" s="256"/>
      <c r="J15" s="320"/>
      <c r="K15" s="319"/>
      <c r="L15" s="313"/>
      <c r="M15" s="313"/>
      <c r="N15" s="315"/>
      <c r="O15" s="143"/>
      <c r="P15" s="291"/>
      <c r="Q15" s="291"/>
      <c r="R15" s="291"/>
      <c r="S15" s="146"/>
      <c r="T15" s="291"/>
      <c r="U15" s="291"/>
      <c r="V15" s="291"/>
      <c r="W15" s="325"/>
      <c r="X15" s="147"/>
      <c r="Y15" s="117"/>
      <c r="AA15" s="149"/>
      <c r="AB15" s="149"/>
      <c r="AC15" s="149"/>
      <c r="AD15" s="149"/>
      <c r="AE15" s="149"/>
      <c r="AF15" s="149"/>
    </row>
    <row r="16" spans="1:32" s="148" customFormat="1" ht="24" customHeight="1">
      <c r="A16" s="305"/>
      <c r="B16" s="307"/>
      <c r="C16" s="309"/>
      <c r="D16" s="311"/>
      <c r="E16" s="300"/>
      <c r="F16" s="316"/>
      <c r="G16" s="312" t="s">
        <v>121</v>
      </c>
      <c r="H16" s="312"/>
      <c r="I16" s="312"/>
      <c r="J16" s="314" t="s">
        <v>122</v>
      </c>
      <c r="K16" s="151">
        <v>1</v>
      </c>
      <c r="L16" s="289" t="s">
        <v>120</v>
      </c>
      <c r="M16" s="289"/>
      <c r="N16" s="317"/>
      <c r="O16" s="152"/>
      <c r="P16" s="291"/>
      <c r="Q16" s="291"/>
      <c r="R16" s="291"/>
      <c r="S16" s="146"/>
      <c r="T16" s="291"/>
      <c r="U16" s="291"/>
      <c r="V16" s="291"/>
      <c r="W16" s="325"/>
      <c r="X16" s="147"/>
      <c r="Y16" s="117"/>
      <c r="AA16" s="149"/>
      <c r="AB16" s="149"/>
      <c r="AC16" s="149"/>
      <c r="AD16" s="149"/>
      <c r="AE16" s="149"/>
      <c r="AF16" s="149"/>
    </row>
    <row r="17" spans="1:32" s="148" customFormat="1" ht="24" customHeight="1">
      <c r="A17" s="304" t="s">
        <v>27</v>
      </c>
      <c r="B17" s="306">
        <v>4</v>
      </c>
      <c r="C17" s="308">
        <v>9</v>
      </c>
      <c r="D17" s="310" t="s">
        <v>123</v>
      </c>
      <c r="E17" s="299" t="s">
        <v>30</v>
      </c>
      <c r="F17" s="301" t="s">
        <v>35</v>
      </c>
      <c r="G17" s="313"/>
      <c r="H17" s="313"/>
      <c r="I17" s="313"/>
      <c r="J17" s="315"/>
      <c r="K17" s="153"/>
      <c r="L17" s="256"/>
      <c r="M17" s="256"/>
      <c r="N17" s="320"/>
      <c r="O17" s="152"/>
      <c r="P17" s="291"/>
      <c r="Q17" s="291"/>
      <c r="R17" s="291"/>
      <c r="S17" s="146"/>
      <c r="T17" s="291"/>
      <c r="U17" s="291"/>
      <c r="V17" s="291"/>
      <c r="W17" s="325"/>
      <c r="X17" s="147"/>
      <c r="Y17" s="117"/>
      <c r="AA17" s="149"/>
      <c r="AB17" s="149"/>
      <c r="AC17" s="149"/>
      <c r="AD17" s="149"/>
      <c r="AE17" s="149"/>
      <c r="AF17" s="149"/>
    </row>
    <row r="18" spans="1:32" s="148" customFormat="1" ht="24" customHeight="1">
      <c r="A18" s="305"/>
      <c r="B18" s="307"/>
      <c r="C18" s="309"/>
      <c r="D18" s="311"/>
      <c r="E18" s="300"/>
      <c r="F18" s="302"/>
      <c r="G18" s="150">
        <v>1</v>
      </c>
      <c r="H18" s="289" t="s">
        <v>124</v>
      </c>
      <c r="I18" s="289"/>
      <c r="J18" s="289"/>
      <c r="K18" s="70"/>
      <c r="L18" s="290"/>
      <c r="M18" s="290"/>
      <c r="N18" s="321"/>
      <c r="O18" s="318" t="s">
        <v>114</v>
      </c>
      <c r="P18" s="312"/>
      <c r="Q18" s="312"/>
      <c r="R18" s="314" t="s">
        <v>115</v>
      </c>
      <c r="S18" s="143"/>
      <c r="T18" s="291"/>
      <c r="U18" s="291"/>
      <c r="V18" s="291"/>
      <c r="W18" s="325"/>
      <c r="X18" s="147"/>
      <c r="Y18" s="117"/>
      <c r="AA18" s="149"/>
      <c r="AB18" s="149"/>
      <c r="AC18" s="149"/>
      <c r="AD18" s="149"/>
      <c r="AE18" s="149"/>
      <c r="AF18" s="149"/>
    </row>
    <row r="19" spans="1:32" s="148" customFormat="1" ht="24" customHeight="1">
      <c r="A19" s="304" t="s">
        <v>82</v>
      </c>
      <c r="B19" s="306">
        <v>5</v>
      </c>
      <c r="C19" s="308">
        <v>3</v>
      </c>
      <c r="D19" s="310" t="s">
        <v>125</v>
      </c>
      <c r="E19" s="299" t="s">
        <v>126</v>
      </c>
      <c r="F19" s="299" t="s">
        <v>35</v>
      </c>
      <c r="G19" s="69"/>
      <c r="H19" s="256"/>
      <c r="I19" s="256"/>
      <c r="J19" s="256"/>
      <c r="K19" s="70"/>
      <c r="L19" s="290"/>
      <c r="M19" s="290"/>
      <c r="N19" s="321"/>
      <c r="O19" s="319"/>
      <c r="P19" s="313"/>
      <c r="Q19" s="313"/>
      <c r="R19" s="315"/>
      <c r="S19" s="143"/>
      <c r="T19" s="291"/>
      <c r="U19" s="291"/>
      <c r="V19" s="291"/>
      <c r="W19" s="291"/>
      <c r="X19" s="147"/>
      <c r="Y19" s="117"/>
      <c r="AA19" s="149"/>
      <c r="AB19" s="149"/>
      <c r="AC19" s="149"/>
      <c r="AD19" s="149"/>
      <c r="AE19" s="149"/>
      <c r="AF19" s="149"/>
    </row>
    <row r="20" spans="1:32" s="148" customFormat="1" ht="24" customHeight="1">
      <c r="A20" s="305"/>
      <c r="B20" s="307"/>
      <c r="C20" s="309"/>
      <c r="D20" s="311"/>
      <c r="E20" s="300"/>
      <c r="F20" s="316"/>
      <c r="G20" s="312" t="s">
        <v>125</v>
      </c>
      <c r="H20" s="312"/>
      <c r="I20" s="312"/>
      <c r="J20" s="314" t="s">
        <v>126</v>
      </c>
      <c r="K20" s="143"/>
      <c r="L20" s="290"/>
      <c r="M20" s="290"/>
      <c r="N20" s="321"/>
      <c r="O20" s="151">
        <v>1</v>
      </c>
      <c r="P20" s="289" t="s">
        <v>127</v>
      </c>
      <c r="Q20" s="289"/>
      <c r="R20" s="317"/>
      <c r="S20" s="152"/>
      <c r="T20" s="291"/>
      <c r="U20" s="291"/>
      <c r="V20" s="291"/>
      <c r="W20" s="291"/>
      <c r="X20" s="147"/>
      <c r="Y20" s="117"/>
      <c r="AA20" s="149"/>
      <c r="AB20" s="149"/>
      <c r="AC20" s="149"/>
      <c r="AD20" s="149"/>
      <c r="AE20" s="149"/>
      <c r="AF20" s="149"/>
    </row>
    <row r="21" spans="1:32" s="148" customFormat="1" ht="24" customHeight="1">
      <c r="A21" s="304" t="s">
        <v>27</v>
      </c>
      <c r="B21" s="306">
        <v>6</v>
      </c>
      <c r="C21" s="308">
        <v>13</v>
      </c>
      <c r="D21" s="310" t="s">
        <v>128</v>
      </c>
      <c r="E21" s="299" t="s">
        <v>129</v>
      </c>
      <c r="F21" s="301" t="s">
        <v>31</v>
      </c>
      <c r="G21" s="313"/>
      <c r="H21" s="313"/>
      <c r="I21" s="313"/>
      <c r="J21" s="315"/>
      <c r="K21" s="143"/>
      <c r="L21" s="290"/>
      <c r="M21" s="290"/>
      <c r="N21" s="321"/>
      <c r="O21" s="154"/>
      <c r="P21" s="256"/>
      <c r="Q21" s="256"/>
      <c r="R21" s="320"/>
      <c r="S21" s="152"/>
      <c r="T21" s="291"/>
      <c r="U21" s="291"/>
      <c r="V21" s="291"/>
      <c r="W21" s="291"/>
      <c r="X21" s="147"/>
      <c r="Y21" s="117"/>
      <c r="AA21" s="149"/>
      <c r="AB21" s="149"/>
      <c r="AC21" s="149"/>
      <c r="AD21" s="149"/>
      <c r="AE21" s="149"/>
      <c r="AF21" s="149"/>
    </row>
    <row r="22" spans="1:32" s="148" customFormat="1" ht="24" customHeight="1">
      <c r="A22" s="305"/>
      <c r="B22" s="307"/>
      <c r="C22" s="309"/>
      <c r="D22" s="311"/>
      <c r="E22" s="300"/>
      <c r="F22" s="302"/>
      <c r="G22" s="150">
        <v>1</v>
      </c>
      <c r="H22" s="289" t="s">
        <v>130</v>
      </c>
      <c r="I22" s="289"/>
      <c r="J22" s="317"/>
      <c r="K22" s="318" t="s">
        <v>125</v>
      </c>
      <c r="L22" s="312"/>
      <c r="M22" s="312"/>
      <c r="N22" s="314" t="s">
        <v>126</v>
      </c>
      <c r="O22" s="153"/>
      <c r="P22" s="290"/>
      <c r="Q22" s="290"/>
      <c r="R22" s="322"/>
      <c r="S22" s="155"/>
      <c r="T22" s="291"/>
      <c r="U22" s="291"/>
      <c r="V22" s="291"/>
      <c r="W22" s="291"/>
      <c r="X22" s="147"/>
      <c r="Y22" s="117"/>
      <c r="AA22" s="149"/>
      <c r="AB22" s="149"/>
      <c r="AC22" s="149"/>
      <c r="AD22" s="149"/>
      <c r="AE22" s="149"/>
      <c r="AF22" s="149"/>
    </row>
    <row r="23" spans="1:32" s="148" customFormat="1" ht="24" customHeight="1">
      <c r="A23" s="304" t="s">
        <v>27</v>
      </c>
      <c r="B23" s="306">
        <v>7</v>
      </c>
      <c r="C23" s="308">
        <v>11</v>
      </c>
      <c r="D23" s="310" t="s">
        <v>131</v>
      </c>
      <c r="E23" s="299" t="s">
        <v>132</v>
      </c>
      <c r="F23" s="299" t="s">
        <v>35</v>
      </c>
      <c r="G23" s="69"/>
      <c r="H23" s="256"/>
      <c r="I23" s="256"/>
      <c r="J23" s="320"/>
      <c r="K23" s="319"/>
      <c r="L23" s="313"/>
      <c r="M23" s="313"/>
      <c r="N23" s="315"/>
      <c r="O23" s="153"/>
      <c r="P23" s="291"/>
      <c r="Q23" s="291"/>
      <c r="R23" s="322"/>
      <c r="S23" s="155"/>
      <c r="T23" s="291"/>
      <c r="U23" s="291"/>
      <c r="V23" s="291"/>
      <c r="W23" s="291"/>
      <c r="X23" s="147"/>
      <c r="Y23" s="117"/>
      <c r="AA23" s="149"/>
      <c r="AB23" s="149"/>
      <c r="AC23" s="149"/>
      <c r="AD23" s="149"/>
      <c r="AE23" s="149"/>
      <c r="AF23" s="149"/>
    </row>
    <row r="24" spans="1:32" s="148" customFormat="1" ht="24" customHeight="1">
      <c r="A24" s="305"/>
      <c r="B24" s="307"/>
      <c r="C24" s="309"/>
      <c r="D24" s="311"/>
      <c r="E24" s="300"/>
      <c r="F24" s="316"/>
      <c r="G24" s="312" t="s">
        <v>133</v>
      </c>
      <c r="H24" s="312"/>
      <c r="I24" s="312"/>
      <c r="J24" s="314" t="s">
        <v>30</v>
      </c>
      <c r="K24" s="151">
        <v>1</v>
      </c>
      <c r="L24" s="289" t="s">
        <v>36</v>
      </c>
      <c r="M24" s="289"/>
      <c r="N24" s="289"/>
      <c r="O24" s="70"/>
      <c r="P24" s="291"/>
      <c r="Q24" s="291"/>
      <c r="R24" s="322"/>
      <c r="S24" s="155"/>
      <c r="T24" s="291"/>
      <c r="U24" s="291"/>
      <c r="V24" s="291"/>
      <c r="W24" s="291"/>
      <c r="X24" s="147"/>
      <c r="Y24" s="117"/>
      <c r="AA24" s="149"/>
      <c r="AB24" s="149"/>
      <c r="AC24" s="149"/>
      <c r="AD24" s="149"/>
      <c r="AE24" s="149"/>
      <c r="AF24" s="149"/>
    </row>
    <row r="25" spans="1:32" s="148" customFormat="1" ht="24" customHeight="1">
      <c r="A25" s="304" t="s">
        <v>27</v>
      </c>
      <c r="B25" s="306">
        <v>8</v>
      </c>
      <c r="C25" s="308">
        <v>12</v>
      </c>
      <c r="D25" s="310" t="s">
        <v>133</v>
      </c>
      <c r="E25" s="299" t="s">
        <v>30</v>
      </c>
      <c r="F25" s="301" t="s">
        <v>119</v>
      </c>
      <c r="G25" s="313"/>
      <c r="H25" s="313"/>
      <c r="I25" s="313"/>
      <c r="J25" s="315"/>
      <c r="K25" s="153"/>
      <c r="L25" s="256"/>
      <c r="M25" s="256"/>
      <c r="N25" s="256"/>
      <c r="O25" s="70"/>
      <c r="P25" s="291"/>
      <c r="Q25" s="291"/>
      <c r="R25" s="322"/>
      <c r="S25" s="155"/>
      <c r="T25" s="291"/>
      <c r="U25" s="291"/>
      <c r="V25" s="291"/>
      <c r="W25" s="291"/>
      <c r="X25" s="147"/>
      <c r="Y25" s="117"/>
      <c r="AA25" s="149"/>
      <c r="AB25" s="149"/>
      <c r="AC25" s="149"/>
      <c r="AD25" s="149"/>
      <c r="AE25" s="149"/>
      <c r="AF25" s="149"/>
    </row>
    <row r="26" spans="1:32" s="148" customFormat="1" ht="24" customHeight="1">
      <c r="A26" s="305"/>
      <c r="B26" s="307"/>
      <c r="C26" s="309"/>
      <c r="D26" s="311"/>
      <c r="E26" s="300"/>
      <c r="F26" s="302"/>
      <c r="G26" s="150">
        <v>2</v>
      </c>
      <c r="H26" s="289" t="s">
        <v>134</v>
      </c>
      <c r="I26" s="289"/>
      <c r="J26" s="289"/>
      <c r="K26" s="70"/>
      <c r="L26" s="290"/>
      <c r="M26" s="290"/>
      <c r="N26" s="290"/>
      <c r="O26" s="145"/>
      <c r="P26" s="291"/>
      <c r="Q26" s="291"/>
      <c r="R26" s="322"/>
      <c r="S26" s="323" t="s">
        <v>114</v>
      </c>
      <c r="T26" s="314"/>
      <c r="U26" s="314"/>
      <c r="V26" s="314"/>
      <c r="W26" s="314"/>
      <c r="X26" s="147"/>
      <c r="Y26" s="117"/>
      <c r="AA26" s="149"/>
      <c r="AB26" s="149"/>
      <c r="AC26" s="149"/>
      <c r="AD26" s="149"/>
      <c r="AE26" s="149"/>
      <c r="AF26" s="149"/>
    </row>
    <row r="27" spans="1:32" s="148" customFormat="1" ht="24" customHeight="1">
      <c r="A27" s="304" t="s">
        <v>27</v>
      </c>
      <c r="B27" s="306">
        <v>9</v>
      </c>
      <c r="C27" s="308">
        <v>16</v>
      </c>
      <c r="D27" s="310" t="s">
        <v>135</v>
      </c>
      <c r="E27" s="299" t="s">
        <v>136</v>
      </c>
      <c r="F27" s="299" t="s">
        <v>31</v>
      </c>
      <c r="G27" s="69"/>
      <c r="H27" s="256"/>
      <c r="I27" s="256"/>
      <c r="J27" s="256"/>
      <c r="K27" s="70"/>
      <c r="L27" s="290"/>
      <c r="M27" s="290"/>
      <c r="N27" s="290"/>
      <c r="O27" s="145"/>
      <c r="P27" s="291"/>
      <c r="Q27" s="291"/>
      <c r="R27" s="322"/>
      <c r="S27" s="324"/>
      <c r="T27" s="315"/>
      <c r="U27" s="315"/>
      <c r="V27" s="315"/>
      <c r="W27" s="315"/>
      <c r="X27" s="147"/>
      <c r="Y27" s="117"/>
      <c r="AA27" s="149"/>
      <c r="AB27" s="149"/>
      <c r="AC27" s="149"/>
      <c r="AD27" s="149"/>
      <c r="AE27" s="149"/>
      <c r="AF27" s="149"/>
    </row>
    <row r="28" spans="1:32" s="148" customFormat="1" ht="24" customHeight="1">
      <c r="A28" s="305"/>
      <c r="B28" s="307"/>
      <c r="C28" s="309"/>
      <c r="D28" s="311"/>
      <c r="E28" s="300"/>
      <c r="F28" s="316"/>
      <c r="G28" s="312" t="s">
        <v>137</v>
      </c>
      <c r="H28" s="312"/>
      <c r="I28" s="312"/>
      <c r="J28" s="314" t="s">
        <v>138</v>
      </c>
      <c r="K28" s="143"/>
      <c r="L28" s="290"/>
      <c r="M28" s="290"/>
      <c r="N28" s="290"/>
      <c r="O28" s="145"/>
      <c r="P28" s="291"/>
      <c r="Q28" s="291"/>
      <c r="R28" s="322"/>
      <c r="S28" s="151"/>
      <c r="T28" s="289" t="s">
        <v>44</v>
      </c>
      <c r="U28" s="289"/>
      <c r="V28" s="289"/>
      <c r="W28" s="289"/>
      <c r="X28" s="156"/>
      <c r="Y28" s="117"/>
      <c r="AA28" s="149"/>
      <c r="AB28" s="149"/>
      <c r="AC28" s="149"/>
      <c r="AD28" s="149"/>
      <c r="AE28" s="149"/>
      <c r="AF28" s="149"/>
    </row>
    <row r="29" spans="1:32" s="148" customFormat="1" ht="24" customHeight="1">
      <c r="A29" s="304" t="s">
        <v>116</v>
      </c>
      <c r="B29" s="306">
        <v>10</v>
      </c>
      <c r="C29" s="308">
        <v>15</v>
      </c>
      <c r="D29" s="310" t="s">
        <v>137</v>
      </c>
      <c r="E29" s="299" t="s">
        <v>138</v>
      </c>
      <c r="F29" s="301" t="s">
        <v>71</v>
      </c>
      <c r="G29" s="313"/>
      <c r="H29" s="313"/>
      <c r="I29" s="313"/>
      <c r="J29" s="315"/>
      <c r="K29" s="143"/>
      <c r="L29" s="290"/>
      <c r="M29" s="290"/>
      <c r="N29" s="290"/>
      <c r="O29" s="145"/>
      <c r="P29" s="291"/>
      <c r="Q29" s="291"/>
      <c r="R29" s="322"/>
      <c r="S29" s="153"/>
      <c r="T29" s="256"/>
      <c r="U29" s="256"/>
      <c r="V29" s="256"/>
      <c r="W29" s="256"/>
      <c r="X29" s="156"/>
      <c r="Y29" s="117"/>
      <c r="AA29" s="149"/>
      <c r="AB29" s="149"/>
      <c r="AC29" s="149"/>
      <c r="AD29" s="149"/>
      <c r="AE29" s="149"/>
      <c r="AF29" s="149"/>
    </row>
    <row r="30" spans="1:32" s="148" customFormat="1" ht="24" customHeight="1">
      <c r="A30" s="305"/>
      <c r="B30" s="307"/>
      <c r="C30" s="309"/>
      <c r="D30" s="311"/>
      <c r="E30" s="300"/>
      <c r="F30" s="302"/>
      <c r="G30" s="150">
        <v>2</v>
      </c>
      <c r="H30" s="289" t="s">
        <v>44</v>
      </c>
      <c r="I30" s="289"/>
      <c r="J30" s="317"/>
      <c r="K30" s="318" t="s">
        <v>139</v>
      </c>
      <c r="L30" s="312"/>
      <c r="M30" s="312"/>
      <c r="N30" s="314" t="s">
        <v>140</v>
      </c>
      <c r="O30" s="143"/>
      <c r="P30" s="291"/>
      <c r="Q30" s="291"/>
      <c r="R30" s="322"/>
      <c r="S30" s="153"/>
      <c r="T30" s="291"/>
      <c r="U30" s="291"/>
      <c r="V30" s="291"/>
      <c r="W30" s="291"/>
      <c r="X30" s="156"/>
      <c r="Y30" s="117"/>
      <c r="AA30" s="149"/>
      <c r="AB30" s="149"/>
      <c r="AC30" s="149"/>
      <c r="AD30" s="149"/>
      <c r="AE30" s="149"/>
      <c r="AF30" s="149"/>
    </row>
    <row r="31" spans="1:32" s="148" customFormat="1" ht="24" customHeight="1">
      <c r="A31" s="304" t="s">
        <v>27</v>
      </c>
      <c r="B31" s="306">
        <v>11</v>
      </c>
      <c r="C31" s="308">
        <v>6</v>
      </c>
      <c r="D31" s="310" t="s">
        <v>141</v>
      </c>
      <c r="E31" s="299" t="s">
        <v>142</v>
      </c>
      <c r="F31" s="299" t="s">
        <v>143</v>
      </c>
      <c r="G31" s="69"/>
      <c r="H31" s="256"/>
      <c r="I31" s="256"/>
      <c r="J31" s="320"/>
      <c r="K31" s="319"/>
      <c r="L31" s="313"/>
      <c r="M31" s="313"/>
      <c r="N31" s="315"/>
      <c r="O31" s="143"/>
      <c r="P31" s="291"/>
      <c r="Q31" s="291"/>
      <c r="R31" s="322"/>
      <c r="S31" s="153"/>
      <c r="T31" s="291"/>
      <c r="U31" s="291"/>
      <c r="V31" s="291"/>
      <c r="W31" s="291"/>
      <c r="X31" s="156"/>
      <c r="Y31" s="117"/>
      <c r="AA31" s="149"/>
      <c r="AB31" s="149"/>
      <c r="AC31" s="149"/>
      <c r="AD31" s="149"/>
      <c r="AE31" s="149"/>
      <c r="AF31" s="149"/>
    </row>
    <row r="32" spans="1:32" s="148" customFormat="1" ht="24" customHeight="1">
      <c r="A32" s="305"/>
      <c r="B32" s="307"/>
      <c r="C32" s="309"/>
      <c r="D32" s="311"/>
      <c r="E32" s="300"/>
      <c r="F32" s="316"/>
      <c r="G32" s="312" t="s">
        <v>139</v>
      </c>
      <c r="H32" s="312"/>
      <c r="I32" s="312"/>
      <c r="J32" s="314" t="s">
        <v>140</v>
      </c>
      <c r="K32" s="151">
        <v>2</v>
      </c>
      <c r="L32" s="289" t="s">
        <v>36</v>
      </c>
      <c r="M32" s="289"/>
      <c r="N32" s="317"/>
      <c r="O32" s="152"/>
      <c r="P32" s="291"/>
      <c r="Q32" s="291"/>
      <c r="R32" s="322"/>
      <c r="S32" s="153"/>
      <c r="T32" s="291"/>
      <c r="U32" s="291"/>
      <c r="V32" s="291"/>
      <c r="W32" s="291"/>
      <c r="X32" s="156"/>
      <c r="Y32" s="117"/>
      <c r="AA32" s="149"/>
      <c r="AB32" s="149"/>
      <c r="AC32" s="149"/>
      <c r="AD32" s="149"/>
      <c r="AE32" s="149"/>
      <c r="AF32" s="149"/>
    </row>
    <row r="33" spans="1:32" s="148" customFormat="1" ht="24" customHeight="1">
      <c r="A33" s="304" t="s">
        <v>46</v>
      </c>
      <c r="B33" s="306">
        <v>12</v>
      </c>
      <c r="C33" s="308">
        <v>4</v>
      </c>
      <c r="D33" s="310" t="s">
        <v>139</v>
      </c>
      <c r="E33" s="299" t="s">
        <v>140</v>
      </c>
      <c r="F33" s="301" t="s">
        <v>75</v>
      </c>
      <c r="G33" s="313"/>
      <c r="H33" s="313"/>
      <c r="I33" s="313"/>
      <c r="J33" s="315"/>
      <c r="K33" s="153"/>
      <c r="L33" s="256"/>
      <c r="M33" s="256"/>
      <c r="N33" s="320"/>
      <c r="O33" s="152"/>
      <c r="P33" s="291"/>
      <c r="Q33" s="291"/>
      <c r="R33" s="322"/>
      <c r="S33" s="153"/>
      <c r="T33" s="291"/>
      <c r="U33" s="291"/>
      <c r="V33" s="291"/>
      <c r="W33" s="291"/>
      <c r="X33" s="156"/>
      <c r="Y33" s="117"/>
      <c r="AA33" s="149"/>
      <c r="AB33" s="149"/>
      <c r="AC33" s="149"/>
      <c r="AD33" s="149"/>
      <c r="AE33" s="149"/>
      <c r="AF33" s="149"/>
    </row>
    <row r="34" spans="1:32" s="148" customFormat="1" ht="24" customHeight="1">
      <c r="A34" s="305"/>
      <c r="B34" s="307"/>
      <c r="C34" s="309"/>
      <c r="D34" s="311"/>
      <c r="E34" s="300"/>
      <c r="F34" s="302"/>
      <c r="G34" s="150">
        <v>2</v>
      </c>
      <c r="H34" s="289" t="s">
        <v>79</v>
      </c>
      <c r="I34" s="289"/>
      <c r="J34" s="289"/>
      <c r="K34" s="70"/>
      <c r="L34" s="290"/>
      <c r="M34" s="290"/>
      <c r="N34" s="321"/>
      <c r="O34" s="318" t="s">
        <v>144</v>
      </c>
      <c r="P34" s="312"/>
      <c r="Q34" s="312"/>
      <c r="R34" s="314" t="s">
        <v>145</v>
      </c>
      <c r="S34" s="153"/>
      <c r="T34" s="291"/>
      <c r="U34" s="291"/>
      <c r="V34" s="291"/>
      <c r="W34" s="291"/>
      <c r="X34" s="156"/>
      <c r="Y34" s="117"/>
      <c r="AA34" s="149"/>
      <c r="AB34" s="149"/>
      <c r="AC34" s="149"/>
      <c r="AD34" s="149"/>
      <c r="AE34" s="149"/>
      <c r="AF34" s="149"/>
    </row>
    <row r="35" spans="1:32" s="148" customFormat="1" ht="24" customHeight="1">
      <c r="A35" s="304" t="s">
        <v>27</v>
      </c>
      <c r="B35" s="306">
        <v>13</v>
      </c>
      <c r="C35" s="308">
        <v>5</v>
      </c>
      <c r="D35" s="310" t="s">
        <v>146</v>
      </c>
      <c r="E35" s="299" t="s">
        <v>98</v>
      </c>
      <c r="F35" s="299" t="s">
        <v>35</v>
      </c>
      <c r="G35" s="69"/>
      <c r="H35" s="256"/>
      <c r="I35" s="256"/>
      <c r="J35" s="256"/>
      <c r="K35" s="70"/>
      <c r="L35" s="290"/>
      <c r="M35" s="290"/>
      <c r="N35" s="321"/>
      <c r="O35" s="319"/>
      <c r="P35" s="313"/>
      <c r="Q35" s="313"/>
      <c r="R35" s="315"/>
      <c r="S35" s="153"/>
      <c r="T35" s="291"/>
      <c r="U35" s="291"/>
      <c r="V35" s="291"/>
      <c r="W35" s="291"/>
      <c r="X35" s="156"/>
      <c r="Y35" s="117"/>
      <c r="AA35" s="149"/>
      <c r="AB35" s="149"/>
      <c r="AC35" s="149"/>
      <c r="AD35" s="149"/>
      <c r="AE35" s="149"/>
      <c r="AF35" s="149"/>
    </row>
    <row r="36" spans="1:32" s="148" customFormat="1" ht="24" customHeight="1">
      <c r="A36" s="305"/>
      <c r="B36" s="307"/>
      <c r="C36" s="309"/>
      <c r="D36" s="311"/>
      <c r="E36" s="300"/>
      <c r="F36" s="316"/>
      <c r="G36" s="312" t="s">
        <v>146</v>
      </c>
      <c r="H36" s="312"/>
      <c r="I36" s="312"/>
      <c r="J36" s="314" t="s">
        <v>98</v>
      </c>
      <c r="K36" s="143"/>
      <c r="L36" s="290"/>
      <c r="M36" s="290"/>
      <c r="N36" s="321"/>
      <c r="O36" s="151">
        <v>2</v>
      </c>
      <c r="P36" s="289" t="s">
        <v>147</v>
      </c>
      <c r="Q36" s="289"/>
      <c r="R36" s="289"/>
      <c r="S36" s="70"/>
      <c r="T36" s="291"/>
      <c r="U36" s="291"/>
      <c r="V36" s="291"/>
      <c r="W36" s="291"/>
      <c r="X36" s="156"/>
      <c r="Y36" s="117"/>
      <c r="AA36" s="149"/>
      <c r="AB36" s="149"/>
      <c r="AC36" s="149"/>
      <c r="AD36" s="149"/>
      <c r="AE36" s="149"/>
      <c r="AF36" s="149"/>
    </row>
    <row r="37" spans="1:32" s="148" customFormat="1" ht="24" customHeight="1">
      <c r="A37" s="304" t="s">
        <v>27</v>
      </c>
      <c r="B37" s="306">
        <v>14</v>
      </c>
      <c r="C37" s="308">
        <v>10</v>
      </c>
      <c r="D37" s="310" t="s">
        <v>148</v>
      </c>
      <c r="E37" s="299" t="s">
        <v>149</v>
      </c>
      <c r="F37" s="301" t="s">
        <v>42</v>
      </c>
      <c r="G37" s="313"/>
      <c r="H37" s="313"/>
      <c r="I37" s="313"/>
      <c r="J37" s="315"/>
      <c r="K37" s="143"/>
      <c r="L37" s="290"/>
      <c r="M37" s="290"/>
      <c r="N37" s="321"/>
      <c r="O37" s="154"/>
      <c r="P37" s="256"/>
      <c r="Q37" s="256"/>
      <c r="R37" s="256"/>
      <c r="S37" s="70"/>
      <c r="T37" s="291"/>
      <c r="U37" s="291"/>
      <c r="V37" s="291"/>
      <c r="W37" s="291"/>
      <c r="X37" s="156"/>
      <c r="Y37" s="117"/>
      <c r="AA37" s="149"/>
      <c r="AB37" s="149"/>
      <c r="AC37" s="149"/>
      <c r="AD37" s="149"/>
      <c r="AE37" s="149"/>
      <c r="AF37" s="149"/>
    </row>
    <row r="38" spans="1:32" s="148" customFormat="1" ht="24" customHeight="1">
      <c r="A38" s="305"/>
      <c r="B38" s="307"/>
      <c r="C38" s="309"/>
      <c r="D38" s="311"/>
      <c r="E38" s="300"/>
      <c r="F38" s="302"/>
      <c r="G38" s="150">
        <v>1</v>
      </c>
      <c r="H38" s="289" t="s">
        <v>150</v>
      </c>
      <c r="I38" s="289"/>
      <c r="J38" s="317"/>
      <c r="K38" s="318" t="s">
        <v>144</v>
      </c>
      <c r="L38" s="312"/>
      <c r="M38" s="312"/>
      <c r="N38" s="314" t="s">
        <v>145</v>
      </c>
      <c r="O38" s="153"/>
      <c r="P38" s="290"/>
      <c r="Q38" s="290"/>
      <c r="R38" s="291"/>
      <c r="S38" s="143"/>
      <c r="T38" s="291"/>
      <c r="U38" s="291"/>
      <c r="V38" s="291"/>
      <c r="W38" s="291"/>
      <c r="X38" s="156"/>
      <c r="Y38" s="117"/>
      <c r="AA38" s="149"/>
      <c r="AB38" s="149"/>
      <c r="AC38" s="149"/>
      <c r="AD38" s="149"/>
      <c r="AE38" s="149"/>
      <c r="AF38" s="149"/>
    </row>
    <row r="39" spans="1:32" s="148" customFormat="1" ht="24" customHeight="1">
      <c r="A39" s="304" t="s">
        <v>27</v>
      </c>
      <c r="B39" s="306">
        <v>15</v>
      </c>
      <c r="C39" s="308">
        <v>8</v>
      </c>
      <c r="D39" s="310" t="s">
        <v>151</v>
      </c>
      <c r="E39" s="299" t="s">
        <v>152</v>
      </c>
      <c r="F39" s="299" t="s">
        <v>26</v>
      </c>
      <c r="G39" s="69"/>
      <c r="H39" s="256"/>
      <c r="I39" s="256"/>
      <c r="J39" s="320"/>
      <c r="K39" s="319"/>
      <c r="L39" s="313"/>
      <c r="M39" s="313"/>
      <c r="N39" s="315"/>
      <c r="O39" s="153"/>
      <c r="P39" s="291"/>
      <c r="Q39" s="291"/>
      <c r="R39" s="291"/>
      <c r="S39" s="143"/>
      <c r="T39" s="291"/>
      <c r="U39" s="291"/>
      <c r="V39" s="291"/>
      <c r="W39" s="291"/>
      <c r="X39" s="156"/>
      <c r="Y39" s="117"/>
      <c r="AA39" s="149"/>
      <c r="AB39" s="149"/>
      <c r="AC39" s="149"/>
      <c r="AD39" s="149"/>
      <c r="AE39" s="149"/>
      <c r="AF39" s="149"/>
    </row>
    <row r="40" spans="1:32" s="148" customFormat="1" ht="24" customHeight="1">
      <c r="A40" s="305"/>
      <c r="B40" s="307"/>
      <c r="C40" s="309"/>
      <c r="D40" s="311"/>
      <c r="E40" s="300"/>
      <c r="F40" s="316"/>
      <c r="G40" s="312" t="s">
        <v>144</v>
      </c>
      <c r="H40" s="312"/>
      <c r="I40" s="312"/>
      <c r="J40" s="314" t="s">
        <v>145</v>
      </c>
      <c r="K40" s="151">
        <v>2</v>
      </c>
      <c r="L40" s="289" t="s">
        <v>153</v>
      </c>
      <c r="M40" s="289"/>
      <c r="N40" s="289"/>
      <c r="O40" s="70"/>
      <c r="P40" s="291"/>
      <c r="Q40" s="291"/>
      <c r="R40" s="291"/>
      <c r="S40" s="143"/>
      <c r="T40" s="291"/>
      <c r="U40" s="291"/>
      <c r="V40" s="291"/>
      <c r="W40" s="291"/>
      <c r="X40" s="156"/>
      <c r="Y40" s="117"/>
      <c r="AA40" s="149"/>
      <c r="AB40" s="149"/>
      <c r="AC40" s="149"/>
      <c r="AD40" s="149"/>
      <c r="AE40" s="149"/>
      <c r="AF40" s="149"/>
    </row>
    <row r="41" spans="1:32" s="148" customFormat="1" ht="24" customHeight="1">
      <c r="A41" s="304" t="s">
        <v>100</v>
      </c>
      <c r="B41" s="306">
        <v>16</v>
      </c>
      <c r="C41" s="308">
        <v>2</v>
      </c>
      <c r="D41" s="310" t="s">
        <v>144</v>
      </c>
      <c r="E41" s="299" t="s">
        <v>145</v>
      </c>
      <c r="F41" s="301" t="s">
        <v>31</v>
      </c>
      <c r="G41" s="313"/>
      <c r="H41" s="313"/>
      <c r="I41" s="313"/>
      <c r="J41" s="315"/>
      <c r="K41" s="153"/>
      <c r="L41" s="256"/>
      <c r="M41" s="256"/>
      <c r="N41" s="256"/>
      <c r="O41" s="70"/>
      <c r="P41" s="291"/>
      <c r="Q41" s="291"/>
      <c r="R41" s="291"/>
      <c r="S41" s="143"/>
      <c r="T41" s="291"/>
      <c r="U41" s="291"/>
      <c r="V41" s="291"/>
      <c r="W41" s="291"/>
      <c r="X41" s="156"/>
      <c r="Y41" s="117"/>
      <c r="AA41" s="149"/>
      <c r="AB41" s="149"/>
      <c r="AC41" s="149"/>
      <c r="AD41" s="149"/>
      <c r="AE41" s="149"/>
      <c r="AF41" s="149"/>
    </row>
    <row r="42" spans="1:32" s="148" customFormat="1" ht="24" customHeight="1">
      <c r="A42" s="305"/>
      <c r="B42" s="307"/>
      <c r="C42" s="309"/>
      <c r="D42" s="311"/>
      <c r="E42" s="300"/>
      <c r="F42" s="302"/>
      <c r="G42" s="150">
        <v>2</v>
      </c>
      <c r="H42" s="289" t="s">
        <v>36</v>
      </c>
      <c r="I42" s="289"/>
      <c r="J42" s="289"/>
      <c r="K42" s="70"/>
      <c r="L42" s="290"/>
      <c r="M42" s="290"/>
      <c r="N42" s="290"/>
      <c r="O42" s="145"/>
      <c r="P42" s="291"/>
      <c r="Q42" s="291"/>
      <c r="R42" s="291"/>
      <c r="S42" s="143"/>
      <c r="T42" s="291"/>
      <c r="U42" s="291"/>
      <c r="V42" s="291"/>
      <c r="W42" s="291"/>
      <c r="X42" s="156"/>
      <c r="Y42" s="117"/>
      <c r="AA42" s="149"/>
      <c r="AB42" s="149"/>
      <c r="AC42" s="149"/>
      <c r="AD42" s="149"/>
      <c r="AE42" s="149"/>
      <c r="AF42" s="149"/>
    </row>
    <row r="43" spans="1:32" s="148" customFormat="1" ht="12" customHeight="1">
      <c r="A43" s="157"/>
      <c r="B43" s="156"/>
      <c r="C43" s="75"/>
      <c r="D43" s="158"/>
      <c r="E43" s="159"/>
      <c r="F43" s="69"/>
      <c r="G43" s="69"/>
      <c r="H43" s="256"/>
      <c r="I43" s="256"/>
      <c r="J43" s="160"/>
      <c r="K43" s="70"/>
      <c r="L43" s="144"/>
      <c r="M43" s="144"/>
      <c r="N43" s="303"/>
      <c r="O43" s="298" t="s">
        <v>101</v>
      </c>
      <c r="P43" s="285" t="s">
        <v>102</v>
      </c>
      <c r="Q43" s="285"/>
      <c r="R43" s="285"/>
      <c r="S43" s="285"/>
      <c r="T43" s="286"/>
      <c r="U43" s="292" t="s">
        <v>103</v>
      </c>
      <c r="V43" s="293"/>
      <c r="W43" s="294"/>
      <c r="X43" s="161"/>
      <c r="Y43" s="117"/>
      <c r="AA43" s="149"/>
      <c r="AB43" s="149"/>
      <c r="AC43" s="149"/>
      <c r="AD43" s="149"/>
      <c r="AE43" s="149"/>
      <c r="AF43" s="149"/>
    </row>
    <row r="44" spans="1:32" ht="12" customHeight="1">
      <c r="A44" s="103"/>
      <c r="B44" s="103"/>
      <c r="C44" s="116"/>
      <c r="D44" s="222" t="s">
        <v>125</v>
      </c>
      <c r="E44" s="222"/>
      <c r="F44" s="222"/>
      <c r="G44" s="69"/>
      <c r="H44" s="256"/>
      <c r="I44" s="256"/>
      <c r="J44" s="256"/>
      <c r="K44" s="70"/>
      <c r="L44" s="71"/>
      <c r="M44" s="71"/>
      <c r="N44" s="303"/>
      <c r="O44" s="298"/>
      <c r="P44" s="287"/>
      <c r="Q44" s="287"/>
      <c r="R44" s="287"/>
      <c r="S44" s="287"/>
      <c r="T44" s="288"/>
      <c r="U44" s="295"/>
      <c r="V44" s="296"/>
      <c r="W44" s="297"/>
      <c r="X44" s="162"/>
      <c r="Y44" s="103"/>
      <c r="AA44" s="149"/>
      <c r="AB44" s="149"/>
      <c r="AC44" s="149"/>
      <c r="AD44" s="149"/>
      <c r="AE44" s="149"/>
      <c r="AF44" s="149"/>
    </row>
    <row r="45" spans="1:32" ht="12" customHeight="1">
      <c r="A45" s="103"/>
      <c r="B45" s="163"/>
      <c r="C45" s="164"/>
      <c r="D45" s="223"/>
      <c r="E45" s="223"/>
      <c r="F45" s="223"/>
      <c r="G45" s="220" t="s">
        <v>139</v>
      </c>
      <c r="H45" s="220"/>
      <c r="I45" s="220"/>
      <c r="J45" s="220"/>
      <c r="K45" s="76"/>
      <c r="L45" s="77"/>
      <c r="M45" s="77"/>
      <c r="N45" s="165"/>
      <c r="O45" s="166">
        <v>1</v>
      </c>
      <c r="P45" s="280" t="s">
        <v>114</v>
      </c>
      <c r="Q45" s="280"/>
      <c r="R45" s="280"/>
      <c r="S45" s="280"/>
      <c r="T45" s="281"/>
      <c r="U45" s="282">
        <v>144</v>
      </c>
      <c r="V45" s="283"/>
      <c r="W45" s="284"/>
      <c r="X45" s="162"/>
      <c r="Y45" s="103"/>
      <c r="AA45" s="149"/>
      <c r="AB45" s="149"/>
      <c r="AC45" s="149"/>
      <c r="AD45" s="149"/>
      <c r="AE45" s="149"/>
      <c r="AF45" s="149"/>
    </row>
    <row r="46" spans="1:32" ht="12" customHeight="1">
      <c r="A46" s="103"/>
      <c r="B46" s="167"/>
      <c r="C46" s="168"/>
      <c r="D46" s="252" t="s">
        <v>139</v>
      </c>
      <c r="E46" s="252"/>
      <c r="F46" s="253"/>
      <c r="G46" s="221"/>
      <c r="H46" s="221"/>
      <c r="I46" s="221"/>
      <c r="J46" s="221"/>
      <c r="K46" s="75"/>
      <c r="L46" s="255" t="s">
        <v>104</v>
      </c>
      <c r="M46" s="83"/>
      <c r="N46" s="165"/>
      <c r="O46" s="166">
        <v>2</v>
      </c>
      <c r="P46" s="280" t="s">
        <v>144</v>
      </c>
      <c r="Q46" s="280"/>
      <c r="R46" s="280"/>
      <c r="S46" s="280"/>
      <c r="T46" s="281"/>
      <c r="U46" s="282">
        <v>130</v>
      </c>
      <c r="V46" s="283"/>
      <c r="W46" s="284"/>
      <c r="X46" s="162"/>
      <c r="Y46" s="103"/>
      <c r="AA46" s="149"/>
      <c r="AB46" s="149"/>
      <c r="AC46" s="149"/>
      <c r="AD46" s="149"/>
      <c r="AE46" s="149"/>
      <c r="AF46" s="149"/>
    </row>
    <row r="47" spans="1:32" ht="12" customHeight="1">
      <c r="A47" s="103"/>
      <c r="B47" s="163"/>
      <c r="C47" s="164"/>
      <c r="D47" s="223"/>
      <c r="E47" s="223"/>
      <c r="F47" s="254"/>
      <c r="G47" s="150"/>
      <c r="H47" s="257" t="s">
        <v>96</v>
      </c>
      <c r="I47" s="257"/>
      <c r="J47" s="257"/>
      <c r="K47" s="85"/>
      <c r="L47" s="255"/>
      <c r="M47" s="83"/>
      <c r="N47" s="165"/>
      <c r="O47" s="166">
        <v>3</v>
      </c>
      <c r="P47" s="280" t="s">
        <v>125</v>
      </c>
      <c r="Q47" s="280"/>
      <c r="R47" s="280"/>
      <c r="S47" s="280"/>
      <c r="T47" s="281"/>
      <c r="U47" s="282">
        <v>111</v>
      </c>
      <c r="V47" s="283"/>
      <c r="W47" s="284"/>
      <c r="X47" s="162"/>
      <c r="Y47" s="103"/>
      <c r="AA47" s="149"/>
      <c r="AB47" s="149"/>
      <c r="AC47" s="149"/>
      <c r="AD47" s="149"/>
      <c r="AE47" s="149"/>
      <c r="AF47" s="149"/>
    </row>
    <row r="48" spans="1:32" ht="12" customHeight="1">
      <c r="A48" s="103"/>
      <c r="B48" s="103"/>
      <c r="C48" s="116"/>
      <c r="D48" s="86"/>
      <c r="E48" s="86"/>
      <c r="F48" s="86"/>
      <c r="G48" s="87"/>
      <c r="H48" s="258"/>
      <c r="I48" s="258"/>
      <c r="J48" s="258"/>
      <c r="K48" s="85"/>
      <c r="L48" s="71"/>
      <c r="M48" s="71"/>
      <c r="N48" s="165"/>
      <c r="O48" s="166">
        <v>4</v>
      </c>
      <c r="P48" s="280" t="s">
        <v>139</v>
      </c>
      <c r="Q48" s="280"/>
      <c r="R48" s="280"/>
      <c r="S48" s="280"/>
      <c r="T48" s="281"/>
      <c r="U48" s="282">
        <v>109</v>
      </c>
      <c r="V48" s="283"/>
      <c r="W48" s="284"/>
      <c r="X48" s="162"/>
      <c r="Y48" s="103"/>
      <c r="AA48" s="149"/>
      <c r="AB48" s="149"/>
      <c r="AC48" s="149"/>
      <c r="AD48" s="149"/>
      <c r="AE48" s="149"/>
      <c r="AF48" s="149"/>
    </row>
    <row r="49" spans="1:32" ht="12" customHeight="1">
      <c r="A49" s="103"/>
      <c r="B49" s="103"/>
      <c r="C49" s="116"/>
      <c r="D49" s="119"/>
      <c r="E49" s="119"/>
      <c r="F49" s="119"/>
      <c r="G49" s="103"/>
      <c r="H49" s="103"/>
      <c r="I49" s="103"/>
      <c r="J49" s="103"/>
      <c r="K49" s="116"/>
      <c r="L49" s="71"/>
      <c r="M49" s="71"/>
      <c r="N49" s="77"/>
      <c r="O49" s="169"/>
      <c r="P49" s="279"/>
      <c r="Q49" s="279"/>
      <c r="R49" s="279"/>
      <c r="S49" s="279"/>
      <c r="T49" s="279"/>
      <c r="U49" s="277"/>
      <c r="V49" s="277"/>
      <c r="W49" s="277"/>
      <c r="X49" s="103"/>
      <c r="Y49" s="103"/>
      <c r="AA49" s="149"/>
      <c r="AB49" s="149"/>
      <c r="AC49" s="149"/>
      <c r="AD49" s="149"/>
      <c r="AE49" s="149"/>
      <c r="AF49" s="149"/>
    </row>
    <row r="50" spans="1:32" ht="12" customHeight="1">
      <c r="A50" s="170" t="s">
        <v>105</v>
      </c>
      <c r="B50" s="103"/>
      <c r="C50" s="116"/>
      <c r="D50" s="171"/>
      <c r="E50" s="171"/>
      <c r="F50" s="278" t="s">
        <v>106</v>
      </c>
      <c r="G50" s="278"/>
      <c r="H50" s="278"/>
      <c r="I50" s="278"/>
      <c r="J50" s="278"/>
      <c r="K50" s="120"/>
      <c r="L50" s="71"/>
      <c r="M50" s="71"/>
      <c r="N50" s="77"/>
      <c r="O50" s="169"/>
      <c r="P50" s="279"/>
      <c r="Q50" s="279"/>
      <c r="R50" s="279"/>
      <c r="S50" s="279"/>
      <c r="T50" s="279"/>
      <c r="U50" s="277"/>
      <c r="V50" s="277"/>
      <c r="W50" s="277"/>
      <c r="X50" s="103"/>
      <c r="Y50" s="103"/>
      <c r="AA50" s="149"/>
      <c r="AB50" s="149"/>
      <c r="AC50" s="149"/>
      <c r="AD50" s="149"/>
      <c r="AE50" s="149"/>
      <c r="AF50" s="149"/>
    </row>
    <row r="51" spans="1:32" ht="12" customHeight="1">
      <c r="A51" s="103"/>
      <c r="B51" s="103"/>
      <c r="C51" s="116"/>
      <c r="D51" s="172" t="s">
        <v>107</v>
      </c>
      <c r="E51" s="172"/>
      <c r="F51" s="276" t="s">
        <v>108</v>
      </c>
      <c r="G51" s="276"/>
      <c r="H51" s="276"/>
      <c r="I51" s="276"/>
      <c r="J51" s="276"/>
      <c r="K51" s="173"/>
      <c r="L51" s="174"/>
      <c r="M51" s="174"/>
      <c r="N51" s="77"/>
      <c r="O51" s="169"/>
      <c r="P51" s="279"/>
      <c r="Q51" s="279"/>
      <c r="R51" s="279"/>
      <c r="S51" s="279"/>
      <c r="T51" s="279"/>
      <c r="U51" s="277"/>
      <c r="V51" s="277"/>
      <c r="W51" s="277"/>
      <c r="X51" s="103"/>
      <c r="Y51" s="103"/>
      <c r="AA51" s="149"/>
      <c r="AB51" s="149"/>
      <c r="AC51" s="149"/>
      <c r="AD51" s="149"/>
      <c r="AE51" s="149"/>
      <c r="AF51" s="149"/>
    </row>
    <row r="52" spans="1:32" ht="12" customHeight="1">
      <c r="A52" s="170" t="s">
        <v>109</v>
      </c>
      <c r="B52" s="103"/>
      <c r="C52" s="116"/>
      <c r="D52" s="171"/>
      <c r="E52" s="171"/>
      <c r="F52" s="278" t="s">
        <v>252</v>
      </c>
      <c r="G52" s="278"/>
      <c r="H52" s="278"/>
      <c r="I52" s="278"/>
      <c r="J52" s="278"/>
      <c r="K52" s="120"/>
      <c r="L52" s="174"/>
      <c r="M52" s="174"/>
      <c r="N52" s="77"/>
      <c r="O52" s="169"/>
      <c r="P52" s="279"/>
      <c r="Q52" s="279"/>
      <c r="R52" s="279"/>
      <c r="S52" s="279"/>
      <c r="T52" s="279"/>
      <c r="U52" s="277"/>
      <c r="V52" s="277"/>
      <c r="W52" s="277"/>
      <c r="X52" s="103"/>
      <c r="Y52" s="103"/>
      <c r="AA52" s="149"/>
      <c r="AB52" s="149"/>
      <c r="AC52" s="149"/>
      <c r="AD52" s="149"/>
      <c r="AE52" s="149"/>
      <c r="AF52" s="149"/>
    </row>
    <row r="53" spans="1:32" ht="12" customHeight="1">
      <c r="A53" s="103"/>
      <c r="B53" s="103"/>
      <c r="C53" s="116"/>
      <c r="D53" s="172" t="s">
        <v>107</v>
      </c>
      <c r="E53" s="172"/>
      <c r="F53" s="276" t="s">
        <v>108</v>
      </c>
      <c r="G53" s="276"/>
      <c r="H53" s="276"/>
      <c r="I53" s="276"/>
      <c r="J53" s="276"/>
      <c r="K53" s="173"/>
      <c r="L53" s="71"/>
      <c r="M53" s="71"/>
      <c r="N53" s="71"/>
      <c r="O53" s="71"/>
      <c r="P53" s="86"/>
      <c r="Q53" s="86"/>
      <c r="R53" s="86"/>
      <c r="S53" s="86"/>
      <c r="T53" s="175"/>
      <c r="U53" s="175"/>
      <c r="V53" s="175"/>
      <c r="W53" s="86"/>
      <c r="X53" s="103"/>
      <c r="Y53" s="103"/>
      <c r="AA53" s="149"/>
      <c r="AB53" s="149"/>
      <c r="AC53" s="149"/>
      <c r="AD53" s="149"/>
      <c r="AE53" s="149"/>
      <c r="AF53" s="149"/>
    </row>
    <row r="54" spans="1:32" ht="12.75">
      <c r="A54" s="103"/>
      <c r="B54" s="103"/>
      <c r="C54" s="116"/>
      <c r="D54" s="119"/>
      <c r="E54" s="119"/>
      <c r="F54" s="119"/>
      <c r="G54" s="103"/>
      <c r="H54" s="103"/>
      <c r="I54" s="103"/>
      <c r="J54" s="103"/>
      <c r="K54" s="116"/>
      <c r="L54" s="103"/>
      <c r="M54" s="103"/>
      <c r="N54" s="103"/>
      <c r="O54" s="103"/>
      <c r="P54" s="119"/>
      <c r="Q54" s="119"/>
      <c r="R54" s="119"/>
      <c r="S54" s="119"/>
      <c r="T54" s="102"/>
      <c r="U54" s="102"/>
      <c r="V54" s="102"/>
      <c r="W54" s="119"/>
      <c r="X54" s="103"/>
      <c r="Y54" s="103"/>
      <c r="AA54" s="149"/>
      <c r="AB54" s="149"/>
      <c r="AC54" s="149"/>
      <c r="AD54" s="149"/>
      <c r="AE54" s="149"/>
      <c r="AF54" s="149"/>
    </row>
    <row r="55" spans="1:32" ht="12.75">
      <c r="A55" s="176"/>
      <c r="B55" s="103"/>
      <c r="C55" s="116"/>
      <c r="D55" s="119"/>
      <c r="E55" s="119"/>
      <c r="F55" s="119"/>
      <c r="G55" s="103"/>
      <c r="H55" s="103"/>
      <c r="I55" s="103"/>
      <c r="J55" s="103"/>
      <c r="K55" s="116"/>
      <c r="L55" s="103"/>
      <c r="M55" s="103"/>
      <c r="N55" s="103"/>
      <c r="O55" s="103"/>
      <c r="P55" s="119"/>
      <c r="Q55" s="119"/>
      <c r="R55" s="119"/>
      <c r="S55" s="119"/>
      <c r="T55" s="102"/>
      <c r="U55" s="102"/>
      <c r="V55" s="102"/>
      <c r="W55" s="119"/>
      <c r="X55" s="103"/>
      <c r="Y55" s="103"/>
      <c r="AA55" s="149"/>
      <c r="AB55" s="149"/>
      <c r="AC55" s="149"/>
      <c r="AD55" s="149"/>
      <c r="AE55" s="149"/>
      <c r="AF55" s="149"/>
    </row>
    <row r="56" spans="1:32" ht="12.75">
      <c r="A56" s="103"/>
      <c r="B56" s="103"/>
      <c r="C56" s="116"/>
      <c r="D56" s="119"/>
      <c r="E56" s="119"/>
      <c r="F56" s="119"/>
      <c r="G56" s="103"/>
      <c r="H56" s="103"/>
      <c r="I56" s="103"/>
      <c r="J56" s="103"/>
      <c r="K56" s="116"/>
      <c r="L56" s="103"/>
      <c r="M56" s="103"/>
      <c r="N56" s="103"/>
      <c r="O56" s="103"/>
      <c r="P56" s="119"/>
      <c r="Q56" s="119"/>
      <c r="R56" s="119"/>
      <c r="S56" s="119"/>
      <c r="T56" s="102"/>
      <c r="U56" s="102"/>
      <c r="V56" s="102"/>
      <c r="W56" s="119"/>
      <c r="X56" s="103"/>
      <c r="Y56" s="103"/>
      <c r="AA56" s="149"/>
      <c r="AB56" s="149"/>
      <c r="AC56" s="149"/>
      <c r="AD56" s="149"/>
      <c r="AE56" s="149"/>
      <c r="AF56" s="149"/>
    </row>
    <row r="57" spans="1:32" ht="12.75">
      <c r="A57" s="103"/>
      <c r="B57" s="103"/>
      <c r="C57" s="116"/>
      <c r="D57" s="119"/>
      <c r="E57" s="119"/>
      <c r="F57" s="119"/>
      <c r="G57" s="103"/>
      <c r="H57" s="103"/>
      <c r="I57" s="103"/>
      <c r="J57" s="103"/>
      <c r="K57" s="116"/>
      <c r="L57" s="103"/>
      <c r="M57" s="103"/>
      <c r="N57" s="103"/>
      <c r="O57" s="103"/>
      <c r="P57" s="119"/>
      <c r="Q57" s="119"/>
      <c r="R57" s="119"/>
      <c r="S57" s="119"/>
      <c r="T57" s="102"/>
      <c r="U57" s="102"/>
      <c r="V57" s="102"/>
      <c r="W57" s="119"/>
      <c r="X57" s="103"/>
      <c r="Y57" s="103"/>
      <c r="AA57" s="149"/>
      <c r="AB57" s="149"/>
      <c r="AC57" s="149"/>
      <c r="AD57" s="149"/>
      <c r="AE57" s="149"/>
      <c r="AF57" s="149"/>
    </row>
    <row r="58" spans="1:32" ht="12.75">
      <c r="A58" s="103"/>
      <c r="B58" s="103"/>
      <c r="C58" s="116"/>
      <c r="D58" s="119"/>
      <c r="E58" s="119"/>
      <c r="F58" s="119"/>
      <c r="G58" s="103"/>
      <c r="H58" s="103"/>
      <c r="I58" s="103"/>
      <c r="J58" s="103"/>
      <c r="K58" s="116"/>
      <c r="L58" s="103"/>
      <c r="M58" s="103"/>
      <c r="N58" s="103"/>
      <c r="O58" s="103"/>
      <c r="P58" s="119"/>
      <c r="Q58" s="119"/>
      <c r="R58" s="119"/>
      <c r="S58" s="119"/>
      <c r="T58" s="102"/>
      <c r="U58" s="102"/>
      <c r="V58" s="102"/>
      <c r="W58" s="119"/>
      <c r="X58" s="103"/>
      <c r="Y58" s="103"/>
      <c r="AA58" s="149"/>
      <c r="AB58" s="149"/>
      <c r="AC58" s="149"/>
      <c r="AD58" s="149"/>
      <c r="AE58" s="149"/>
      <c r="AF58" s="149"/>
    </row>
    <row r="59" spans="1:32" ht="12.75">
      <c r="A59" s="103"/>
      <c r="B59" s="103"/>
      <c r="C59" s="116"/>
      <c r="D59" s="119"/>
      <c r="E59" s="119"/>
      <c r="F59" s="119"/>
      <c r="G59" s="103"/>
      <c r="H59" s="103"/>
      <c r="I59" s="103"/>
      <c r="J59" s="103"/>
      <c r="K59" s="116"/>
      <c r="L59" s="103"/>
      <c r="M59" s="103"/>
      <c r="N59" s="103"/>
      <c r="O59" s="103"/>
      <c r="P59" s="119"/>
      <c r="Q59" s="119"/>
      <c r="R59" s="119"/>
      <c r="S59" s="119"/>
      <c r="T59" s="102"/>
      <c r="U59" s="102"/>
      <c r="V59" s="102"/>
      <c r="W59" s="119"/>
      <c r="X59" s="103"/>
      <c r="Y59" s="103"/>
      <c r="AA59" s="149"/>
      <c r="AB59" s="149"/>
      <c r="AC59" s="149"/>
      <c r="AD59" s="149"/>
      <c r="AE59" s="149"/>
      <c r="AF59" s="149"/>
    </row>
    <row r="60" spans="1:32" ht="12.75">
      <c r="A60" s="103"/>
      <c r="B60" s="103"/>
      <c r="C60" s="116"/>
      <c r="D60" s="119"/>
      <c r="E60" s="119"/>
      <c r="F60" s="119"/>
      <c r="G60" s="103"/>
      <c r="H60" s="103"/>
      <c r="I60" s="103"/>
      <c r="J60" s="103"/>
      <c r="K60" s="116"/>
      <c r="L60" s="103"/>
      <c r="M60" s="103"/>
      <c r="N60" s="103"/>
      <c r="O60" s="103"/>
      <c r="P60" s="119"/>
      <c r="Q60" s="119"/>
      <c r="R60" s="119"/>
      <c r="S60" s="119"/>
      <c r="T60" s="102"/>
      <c r="U60" s="102"/>
      <c r="V60" s="102"/>
      <c r="W60" s="119"/>
      <c r="X60" s="103"/>
      <c r="Y60" s="103"/>
      <c r="AA60" s="149"/>
      <c r="AB60" s="149"/>
      <c r="AC60" s="149"/>
      <c r="AD60" s="149"/>
      <c r="AE60" s="149"/>
      <c r="AF60" s="149"/>
    </row>
    <row r="61" spans="1:32" ht="12.75">
      <c r="A61" s="103"/>
      <c r="B61" s="103"/>
      <c r="C61" s="116"/>
      <c r="D61" s="119"/>
      <c r="E61" s="119"/>
      <c r="F61" s="119"/>
      <c r="G61" s="103"/>
      <c r="H61" s="103"/>
      <c r="I61" s="103"/>
      <c r="J61" s="103"/>
      <c r="K61" s="116"/>
      <c r="L61" s="103"/>
      <c r="M61" s="103"/>
      <c r="N61" s="103"/>
      <c r="O61" s="103"/>
      <c r="P61" s="119"/>
      <c r="Q61" s="119"/>
      <c r="R61" s="119"/>
      <c r="S61" s="119"/>
      <c r="T61" s="102"/>
      <c r="U61" s="102"/>
      <c r="V61" s="102"/>
      <c r="W61" s="119"/>
      <c r="X61" s="103"/>
      <c r="Y61" s="103"/>
      <c r="AA61" s="149"/>
      <c r="AB61" s="149"/>
      <c r="AC61" s="149"/>
      <c r="AD61" s="149"/>
      <c r="AE61" s="149"/>
      <c r="AF61" s="149"/>
    </row>
    <row r="62" spans="1:32" ht="12.75">
      <c r="A62" s="103"/>
      <c r="B62" s="103"/>
      <c r="C62" s="116"/>
      <c r="D62" s="119"/>
      <c r="E62" s="119"/>
      <c r="F62" s="119"/>
      <c r="G62" s="103"/>
      <c r="H62" s="103"/>
      <c r="I62" s="103"/>
      <c r="J62" s="103"/>
      <c r="K62" s="116"/>
      <c r="L62" s="103"/>
      <c r="M62" s="103"/>
      <c r="N62" s="103"/>
      <c r="O62" s="103"/>
      <c r="P62" s="119"/>
      <c r="Q62" s="119"/>
      <c r="R62" s="119"/>
      <c r="S62" s="119"/>
      <c r="T62" s="102"/>
      <c r="U62" s="102"/>
      <c r="V62" s="102"/>
      <c r="W62" s="119"/>
      <c r="X62" s="103"/>
      <c r="Y62" s="103"/>
      <c r="AA62" s="149"/>
      <c r="AB62" s="149"/>
      <c r="AC62" s="149"/>
      <c r="AD62" s="149"/>
      <c r="AE62" s="149"/>
      <c r="AF62" s="149"/>
    </row>
    <row r="63" spans="1:32" ht="12.75">
      <c r="A63" s="103"/>
      <c r="B63" s="103"/>
      <c r="C63" s="116"/>
      <c r="D63" s="119"/>
      <c r="E63" s="119"/>
      <c r="F63" s="119"/>
      <c r="G63" s="103"/>
      <c r="H63" s="103"/>
      <c r="I63" s="103"/>
      <c r="J63" s="103"/>
      <c r="K63" s="116"/>
      <c r="L63" s="103"/>
      <c r="M63" s="103"/>
      <c r="N63" s="103"/>
      <c r="O63" s="103"/>
      <c r="P63" s="119"/>
      <c r="Q63" s="119"/>
      <c r="R63" s="119"/>
      <c r="S63" s="119"/>
      <c r="T63" s="102"/>
      <c r="U63" s="102"/>
      <c r="V63" s="102"/>
      <c r="W63" s="119"/>
      <c r="X63" s="103"/>
      <c r="Y63" s="103"/>
      <c r="AA63" s="149"/>
      <c r="AB63" s="149"/>
      <c r="AC63" s="149"/>
      <c r="AD63" s="149"/>
      <c r="AE63" s="149"/>
      <c r="AF63" s="149"/>
    </row>
    <row r="64" spans="1:32" ht="12.75">
      <c r="A64" s="103"/>
      <c r="B64" s="103"/>
      <c r="C64" s="116"/>
      <c r="D64" s="119"/>
      <c r="E64" s="119"/>
      <c r="F64" s="119"/>
      <c r="G64" s="103"/>
      <c r="H64" s="103"/>
      <c r="I64" s="103"/>
      <c r="J64" s="103"/>
      <c r="K64" s="116"/>
      <c r="L64" s="103"/>
      <c r="M64" s="103"/>
      <c r="N64" s="103"/>
      <c r="O64" s="103"/>
      <c r="P64" s="119"/>
      <c r="Q64" s="119"/>
      <c r="R64" s="119"/>
      <c r="S64" s="119"/>
      <c r="T64" s="102"/>
      <c r="U64" s="102"/>
      <c r="V64" s="102"/>
      <c r="W64" s="119"/>
      <c r="X64" s="103"/>
      <c r="Y64" s="103"/>
      <c r="AA64" s="149"/>
      <c r="AB64" s="149"/>
      <c r="AC64" s="149"/>
      <c r="AD64" s="149"/>
      <c r="AE64" s="149"/>
      <c r="AF64" s="149"/>
    </row>
    <row r="65" spans="1:32" ht="12.75">
      <c r="A65" s="103"/>
      <c r="B65" s="103"/>
      <c r="C65" s="116"/>
      <c r="D65" s="119"/>
      <c r="E65" s="119"/>
      <c r="F65" s="119"/>
      <c r="G65" s="103"/>
      <c r="H65" s="103"/>
      <c r="I65" s="103"/>
      <c r="J65" s="103"/>
      <c r="K65" s="103"/>
      <c r="L65" s="103"/>
      <c r="M65" s="103"/>
      <c r="N65" s="103"/>
      <c r="O65" s="103"/>
      <c r="P65" s="119"/>
      <c r="Q65" s="119"/>
      <c r="R65" s="119"/>
      <c r="S65" s="119"/>
      <c r="T65" s="102"/>
      <c r="U65" s="102"/>
      <c r="V65" s="102"/>
      <c r="W65" s="119"/>
      <c r="X65" s="103"/>
      <c r="Y65" s="103"/>
      <c r="AA65" s="149"/>
      <c r="AB65" s="149"/>
      <c r="AC65" s="149"/>
      <c r="AD65" s="149"/>
      <c r="AE65" s="149"/>
      <c r="AF65" s="149"/>
    </row>
    <row r="66" spans="1:32" ht="12.75">
      <c r="A66" s="103"/>
      <c r="B66" s="103"/>
      <c r="C66" s="116"/>
      <c r="D66" s="119"/>
      <c r="E66" s="119"/>
      <c r="F66" s="119"/>
      <c r="G66" s="103"/>
      <c r="H66" s="103"/>
      <c r="I66" s="103"/>
      <c r="J66" s="103"/>
      <c r="K66" s="103"/>
      <c r="L66" s="103"/>
      <c r="M66" s="103"/>
      <c r="N66" s="103"/>
      <c r="O66" s="103"/>
      <c r="P66" s="119"/>
      <c r="Q66" s="119"/>
      <c r="R66" s="119"/>
      <c r="S66" s="119"/>
      <c r="T66" s="102"/>
      <c r="U66" s="102"/>
      <c r="V66" s="102"/>
      <c r="W66" s="119"/>
      <c r="X66" s="103"/>
      <c r="Y66" s="103"/>
      <c r="AA66" s="149"/>
      <c r="AB66" s="149"/>
      <c r="AC66" s="149"/>
      <c r="AD66" s="149"/>
      <c r="AE66" s="149"/>
      <c r="AF66" s="149"/>
    </row>
    <row r="67" spans="1:32" ht="12.75">
      <c r="A67" s="103"/>
      <c r="B67" s="103"/>
      <c r="C67" s="116"/>
      <c r="D67" s="119"/>
      <c r="E67" s="119"/>
      <c r="F67" s="119"/>
      <c r="G67" s="103"/>
      <c r="H67" s="103"/>
      <c r="I67" s="103"/>
      <c r="J67" s="103"/>
      <c r="K67" s="103"/>
      <c r="L67" s="103"/>
      <c r="M67" s="103"/>
      <c r="N67" s="103"/>
      <c r="O67" s="103"/>
      <c r="P67" s="119"/>
      <c r="Q67" s="119"/>
      <c r="R67" s="119"/>
      <c r="S67" s="119"/>
      <c r="T67" s="102"/>
      <c r="U67" s="102"/>
      <c r="V67" s="102"/>
      <c r="W67" s="119"/>
      <c r="X67" s="103"/>
      <c r="Y67" s="103"/>
      <c r="AA67" s="149"/>
      <c r="AB67" s="149"/>
      <c r="AC67" s="149"/>
      <c r="AD67" s="149"/>
      <c r="AE67" s="149"/>
      <c r="AF67" s="149"/>
    </row>
    <row r="68" spans="1:32" ht="12.75">
      <c r="A68" s="103"/>
      <c r="B68" s="103"/>
      <c r="C68" s="116"/>
      <c r="D68" s="119"/>
      <c r="E68" s="119"/>
      <c r="F68" s="119"/>
      <c r="G68" s="103"/>
      <c r="H68" s="103"/>
      <c r="I68" s="103"/>
      <c r="J68" s="103"/>
      <c r="K68" s="103"/>
      <c r="L68" s="103"/>
      <c r="M68" s="103"/>
      <c r="N68" s="103"/>
      <c r="O68" s="103"/>
      <c r="P68" s="119"/>
      <c r="Q68" s="119"/>
      <c r="R68" s="119"/>
      <c r="S68" s="119"/>
      <c r="T68" s="102"/>
      <c r="U68" s="102"/>
      <c r="V68" s="102"/>
      <c r="W68" s="119"/>
      <c r="X68" s="103"/>
      <c r="Y68" s="103"/>
      <c r="AA68" s="149"/>
      <c r="AB68" s="149"/>
      <c r="AC68" s="149"/>
      <c r="AD68" s="149"/>
      <c r="AE68" s="149"/>
      <c r="AF68" s="149"/>
    </row>
    <row r="69" spans="1:32" ht="12.75">
      <c r="A69" s="103"/>
      <c r="B69" s="103"/>
      <c r="C69" s="116"/>
      <c r="D69" s="119"/>
      <c r="E69" s="119"/>
      <c r="F69" s="119"/>
      <c r="G69" s="103"/>
      <c r="H69" s="103"/>
      <c r="I69" s="103"/>
      <c r="J69" s="103"/>
      <c r="K69" s="103"/>
      <c r="L69" s="103"/>
      <c r="M69" s="103"/>
      <c r="N69" s="103"/>
      <c r="O69" s="103"/>
      <c r="P69" s="119"/>
      <c r="Q69" s="119"/>
      <c r="R69" s="119"/>
      <c r="S69" s="119"/>
      <c r="T69" s="102"/>
      <c r="U69" s="102"/>
      <c r="V69" s="102"/>
      <c r="W69" s="119"/>
      <c r="X69" s="103"/>
      <c r="Y69" s="103"/>
      <c r="AA69" s="149"/>
      <c r="AB69" s="149"/>
      <c r="AC69" s="149"/>
      <c r="AD69" s="149"/>
      <c r="AE69" s="149"/>
      <c r="AF69" s="149"/>
    </row>
    <row r="70" spans="1:32" ht="12.75">
      <c r="A70" s="103"/>
      <c r="B70" s="103"/>
      <c r="C70" s="116"/>
      <c r="D70" s="119"/>
      <c r="E70" s="119"/>
      <c r="F70" s="119"/>
      <c r="G70" s="103"/>
      <c r="H70" s="103"/>
      <c r="I70" s="103"/>
      <c r="J70" s="103"/>
      <c r="K70" s="103"/>
      <c r="L70" s="103"/>
      <c r="M70" s="103"/>
      <c r="N70" s="103"/>
      <c r="O70" s="103"/>
      <c r="P70" s="119"/>
      <c r="Q70" s="119"/>
      <c r="R70" s="119"/>
      <c r="S70" s="119"/>
      <c r="T70" s="102"/>
      <c r="U70" s="102"/>
      <c r="V70" s="102"/>
      <c r="W70" s="119"/>
      <c r="X70" s="103"/>
      <c r="Y70" s="103"/>
      <c r="AA70" s="149"/>
      <c r="AB70" s="149"/>
      <c r="AC70" s="149"/>
      <c r="AD70" s="149"/>
      <c r="AE70" s="149"/>
      <c r="AF70" s="149"/>
    </row>
    <row r="71" spans="1:32" ht="12.75">
      <c r="A71" s="103"/>
      <c r="B71" s="103"/>
      <c r="C71" s="116"/>
      <c r="D71" s="119"/>
      <c r="E71" s="119"/>
      <c r="F71" s="119"/>
      <c r="G71" s="103"/>
      <c r="H71" s="103"/>
      <c r="I71" s="103"/>
      <c r="J71" s="103"/>
      <c r="K71" s="103"/>
      <c r="L71" s="103"/>
      <c r="M71" s="103"/>
      <c r="N71" s="103"/>
      <c r="O71" s="103"/>
      <c r="P71" s="119"/>
      <c r="Q71" s="119"/>
      <c r="R71" s="119"/>
      <c r="S71" s="119"/>
      <c r="T71" s="102"/>
      <c r="U71" s="102"/>
      <c r="V71" s="102"/>
      <c r="W71" s="119"/>
      <c r="X71" s="103"/>
      <c r="Y71" s="103"/>
      <c r="AA71" s="149"/>
      <c r="AB71" s="149"/>
      <c r="AC71" s="149"/>
      <c r="AD71" s="149"/>
      <c r="AE71" s="149"/>
      <c r="AF71" s="149"/>
    </row>
    <row r="72" spans="1:32" ht="12.75">
      <c r="A72" s="103"/>
      <c r="B72" s="103"/>
      <c r="C72" s="116"/>
      <c r="D72" s="119"/>
      <c r="E72" s="119"/>
      <c r="F72" s="119"/>
      <c r="G72" s="103"/>
      <c r="H72" s="103"/>
      <c r="I72" s="103"/>
      <c r="J72" s="103"/>
      <c r="K72" s="103"/>
      <c r="L72" s="103"/>
      <c r="M72" s="103"/>
      <c r="N72" s="103"/>
      <c r="O72" s="103"/>
      <c r="P72" s="119"/>
      <c r="Q72" s="119"/>
      <c r="R72" s="119"/>
      <c r="S72" s="119"/>
      <c r="T72" s="102"/>
      <c r="U72" s="102"/>
      <c r="V72" s="102"/>
      <c r="W72" s="119"/>
      <c r="X72" s="103"/>
      <c r="Y72" s="103"/>
      <c r="AA72" s="149"/>
      <c r="AB72" s="149"/>
      <c r="AC72" s="149"/>
      <c r="AD72" s="149"/>
      <c r="AE72" s="149"/>
      <c r="AF72" s="149"/>
    </row>
    <row r="73" spans="1:32" ht="12.75">
      <c r="A73" s="103"/>
      <c r="B73" s="103"/>
      <c r="C73" s="116"/>
      <c r="D73" s="119"/>
      <c r="E73" s="119"/>
      <c r="F73" s="119"/>
      <c r="G73" s="103"/>
      <c r="H73" s="103"/>
      <c r="I73" s="103"/>
      <c r="J73" s="103"/>
      <c r="K73" s="103"/>
      <c r="L73" s="103"/>
      <c r="M73" s="103"/>
      <c r="N73" s="103"/>
      <c r="O73" s="103"/>
      <c r="P73" s="119"/>
      <c r="Q73" s="119"/>
      <c r="R73" s="119"/>
      <c r="S73" s="119"/>
      <c r="T73" s="102"/>
      <c r="U73" s="102"/>
      <c r="V73" s="102"/>
      <c r="W73" s="119"/>
      <c r="X73" s="103"/>
      <c r="Y73" s="103"/>
      <c r="AA73" s="149"/>
      <c r="AB73" s="149"/>
      <c r="AC73" s="149"/>
      <c r="AD73" s="149"/>
      <c r="AE73" s="149"/>
      <c r="AF73" s="149"/>
    </row>
    <row r="74" spans="1:32" ht="12.75">
      <c r="A74" s="103"/>
      <c r="B74" s="103"/>
      <c r="C74" s="116"/>
      <c r="D74" s="119"/>
      <c r="E74" s="119"/>
      <c r="F74" s="119"/>
      <c r="G74" s="103"/>
      <c r="H74" s="103"/>
      <c r="I74" s="103"/>
      <c r="J74" s="103"/>
      <c r="K74" s="103"/>
      <c r="L74" s="103"/>
      <c r="M74" s="103"/>
      <c r="N74" s="103"/>
      <c r="O74" s="103"/>
      <c r="P74" s="119"/>
      <c r="Q74" s="119"/>
      <c r="R74" s="119"/>
      <c r="S74" s="119"/>
      <c r="T74" s="102"/>
      <c r="U74" s="102"/>
      <c r="V74" s="102"/>
      <c r="W74" s="119"/>
      <c r="X74" s="103"/>
      <c r="Y74" s="103"/>
      <c r="AA74" s="149"/>
      <c r="AB74" s="149"/>
      <c r="AC74" s="149"/>
      <c r="AD74" s="149"/>
      <c r="AE74" s="149"/>
      <c r="AF74" s="149"/>
    </row>
    <row r="75" spans="1:32" ht="12.75">
      <c r="A75" s="103"/>
      <c r="B75" s="103"/>
      <c r="C75" s="116"/>
      <c r="D75" s="119"/>
      <c r="E75" s="119"/>
      <c r="F75" s="119"/>
      <c r="G75" s="103"/>
      <c r="H75" s="103"/>
      <c r="I75" s="103"/>
      <c r="J75" s="103"/>
      <c r="K75" s="103"/>
      <c r="L75" s="103"/>
      <c r="M75" s="103"/>
      <c r="N75" s="103"/>
      <c r="O75" s="103"/>
      <c r="P75" s="119"/>
      <c r="Q75" s="119"/>
      <c r="R75" s="119"/>
      <c r="S75" s="119"/>
      <c r="T75" s="102"/>
      <c r="U75" s="102"/>
      <c r="V75" s="102"/>
      <c r="W75" s="119"/>
      <c r="X75" s="103"/>
      <c r="Y75" s="103"/>
      <c r="AA75" s="149"/>
      <c r="AB75" s="149"/>
      <c r="AC75" s="149"/>
      <c r="AD75" s="149"/>
      <c r="AE75" s="149"/>
      <c r="AF75" s="149"/>
    </row>
    <row r="76" spans="1:25" ht="12.75">
      <c r="A76" s="103"/>
      <c r="B76" s="103"/>
      <c r="C76" s="116"/>
      <c r="D76" s="119"/>
      <c r="E76" s="119"/>
      <c r="F76" s="119"/>
      <c r="G76" s="103"/>
      <c r="H76" s="103"/>
      <c r="I76" s="103"/>
      <c r="J76" s="103"/>
      <c r="K76" s="103"/>
      <c r="L76" s="103"/>
      <c r="M76" s="103"/>
      <c r="N76" s="103"/>
      <c r="O76" s="103"/>
      <c r="P76" s="119"/>
      <c r="Q76" s="119"/>
      <c r="R76" s="119"/>
      <c r="S76" s="119"/>
      <c r="T76" s="102"/>
      <c r="U76" s="102"/>
      <c r="V76" s="102"/>
      <c r="W76" s="119"/>
      <c r="X76" s="103"/>
      <c r="Y76" s="103"/>
    </row>
    <row r="77" spans="1:25" ht="12.75">
      <c r="A77" s="103"/>
      <c r="B77" s="103"/>
      <c r="C77" s="116"/>
      <c r="D77" s="119"/>
      <c r="E77" s="119"/>
      <c r="F77" s="119"/>
      <c r="G77" s="103"/>
      <c r="H77" s="103"/>
      <c r="I77" s="103"/>
      <c r="J77" s="103"/>
      <c r="K77" s="103"/>
      <c r="L77" s="103"/>
      <c r="M77" s="103"/>
      <c r="N77" s="103"/>
      <c r="O77" s="103"/>
      <c r="P77" s="119"/>
      <c r="Q77" s="119"/>
      <c r="R77" s="119"/>
      <c r="S77" s="119"/>
      <c r="T77" s="102"/>
      <c r="U77" s="102"/>
      <c r="V77" s="102"/>
      <c r="W77" s="119"/>
      <c r="X77" s="103"/>
      <c r="Y77" s="103"/>
    </row>
    <row r="78" spans="1:25" ht="12.75">
      <c r="A78" s="103"/>
      <c r="B78" s="103"/>
      <c r="C78" s="116"/>
      <c r="D78" s="119"/>
      <c r="E78" s="119"/>
      <c r="F78" s="119"/>
      <c r="G78" s="103"/>
      <c r="H78" s="103"/>
      <c r="I78" s="103"/>
      <c r="J78" s="103"/>
      <c r="K78" s="103"/>
      <c r="L78" s="103"/>
      <c r="M78" s="103"/>
      <c r="N78" s="103"/>
      <c r="O78" s="103"/>
      <c r="P78" s="119"/>
      <c r="Q78" s="119"/>
      <c r="R78" s="119"/>
      <c r="S78" s="119"/>
      <c r="T78" s="102"/>
      <c r="U78" s="102"/>
      <c r="V78" s="102"/>
      <c r="W78" s="119"/>
      <c r="X78" s="103"/>
      <c r="Y78" s="103"/>
    </row>
    <row r="79" spans="1:25" ht="12.75">
      <c r="A79" s="103"/>
      <c r="B79" s="103"/>
      <c r="C79" s="116"/>
      <c r="D79" s="119"/>
      <c r="E79" s="119"/>
      <c r="F79" s="119"/>
      <c r="G79" s="103"/>
      <c r="H79" s="103"/>
      <c r="I79" s="103"/>
      <c r="J79" s="103"/>
      <c r="K79" s="103"/>
      <c r="L79" s="103"/>
      <c r="M79" s="103"/>
      <c r="N79" s="103"/>
      <c r="O79" s="103"/>
      <c r="P79" s="119"/>
      <c r="Q79" s="119"/>
      <c r="R79" s="119"/>
      <c r="S79" s="119"/>
      <c r="T79" s="102"/>
      <c r="U79" s="102"/>
      <c r="V79" s="102"/>
      <c r="W79" s="119"/>
      <c r="X79" s="103"/>
      <c r="Y79" s="103"/>
    </row>
    <row r="80" spans="1:25" ht="12.75">
      <c r="A80" s="103"/>
      <c r="B80" s="103"/>
      <c r="C80" s="116"/>
      <c r="D80" s="119"/>
      <c r="E80" s="119"/>
      <c r="F80" s="119"/>
      <c r="G80" s="103"/>
      <c r="H80" s="103"/>
      <c r="I80" s="103"/>
      <c r="J80" s="103"/>
      <c r="K80" s="103"/>
      <c r="L80" s="103"/>
      <c r="M80" s="103"/>
      <c r="N80" s="103"/>
      <c r="O80" s="103"/>
      <c r="P80" s="119"/>
      <c r="Q80" s="119"/>
      <c r="R80" s="119"/>
      <c r="S80" s="119"/>
      <c r="T80" s="102"/>
      <c r="U80" s="102"/>
      <c r="V80" s="102"/>
      <c r="W80" s="119"/>
      <c r="X80" s="103"/>
      <c r="Y80" s="103"/>
    </row>
    <row r="81" spans="1:25" ht="12.75">
      <c r="A81" s="103"/>
      <c r="B81" s="103"/>
      <c r="C81" s="116"/>
      <c r="D81" s="119"/>
      <c r="E81" s="119"/>
      <c r="F81" s="119"/>
      <c r="G81" s="103"/>
      <c r="H81" s="103"/>
      <c r="I81" s="103"/>
      <c r="J81" s="103"/>
      <c r="K81" s="103"/>
      <c r="L81" s="103"/>
      <c r="M81" s="103"/>
      <c r="N81" s="103"/>
      <c r="O81" s="103"/>
      <c r="P81" s="119"/>
      <c r="Q81" s="119"/>
      <c r="R81" s="119"/>
      <c r="S81" s="119"/>
      <c r="T81" s="102"/>
      <c r="U81" s="102"/>
      <c r="V81" s="102"/>
      <c r="W81" s="119"/>
      <c r="X81" s="103"/>
      <c r="Y81" s="103"/>
    </row>
    <row r="82" spans="1:25" ht="12.75">
      <c r="A82" s="103"/>
      <c r="B82" s="103"/>
      <c r="C82" s="116"/>
      <c r="D82" s="119"/>
      <c r="E82" s="119"/>
      <c r="F82" s="119"/>
      <c r="G82" s="103"/>
      <c r="H82" s="103"/>
      <c r="I82" s="103"/>
      <c r="J82" s="103"/>
      <c r="K82" s="103"/>
      <c r="L82" s="103"/>
      <c r="M82" s="103"/>
      <c r="N82" s="103"/>
      <c r="O82" s="103"/>
      <c r="P82" s="119"/>
      <c r="Q82" s="119"/>
      <c r="R82" s="119"/>
      <c r="S82" s="119"/>
      <c r="T82" s="102"/>
      <c r="U82" s="102"/>
      <c r="V82" s="102"/>
      <c r="W82" s="119"/>
      <c r="X82" s="103"/>
      <c r="Y82" s="103"/>
    </row>
    <row r="83" spans="1:25" ht="12.75">
      <c r="A83" s="103"/>
      <c r="B83" s="103"/>
      <c r="C83" s="116"/>
      <c r="D83" s="119"/>
      <c r="E83" s="119"/>
      <c r="F83" s="119"/>
      <c r="G83" s="103"/>
      <c r="H83" s="103"/>
      <c r="I83" s="103"/>
      <c r="J83" s="103"/>
      <c r="K83" s="103"/>
      <c r="L83" s="103"/>
      <c r="M83" s="103"/>
      <c r="N83" s="103"/>
      <c r="O83" s="103"/>
      <c r="P83" s="119"/>
      <c r="Q83" s="119"/>
      <c r="R83" s="119"/>
      <c r="S83" s="119"/>
      <c r="T83" s="102"/>
      <c r="U83" s="102"/>
      <c r="V83" s="102"/>
      <c r="W83" s="119"/>
      <c r="X83" s="103"/>
      <c r="Y83" s="103"/>
    </row>
    <row r="84" spans="1:25" ht="12.75">
      <c r="A84" s="103"/>
      <c r="B84" s="103"/>
      <c r="C84" s="116"/>
      <c r="D84" s="119"/>
      <c r="E84" s="119"/>
      <c r="F84" s="119"/>
      <c r="G84" s="103"/>
      <c r="H84" s="103"/>
      <c r="I84" s="103"/>
      <c r="J84" s="103"/>
      <c r="K84" s="103"/>
      <c r="L84" s="103"/>
      <c r="M84" s="103"/>
      <c r="N84" s="103"/>
      <c r="O84" s="103"/>
      <c r="P84" s="119"/>
      <c r="Q84" s="119"/>
      <c r="R84" s="119"/>
      <c r="S84" s="119"/>
      <c r="T84" s="102"/>
      <c r="U84" s="102"/>
      <c r="V84" s="102"/>
      <c r="W84" s="119"/>
      <c r="X84" s="103"/>
      <c r="Y84" s="103"/>
    </row>
    <row r="85" spans="1:25" ht="12.75">
      <c r="A85" s="103"/>
      <c r="B85" s="103"/>
      <c r="C85" s="116"/>
      <c r="D85" s="119"/>
      <c r="E85" s="119"/>
      <c r="F85" s="119"/>
      <c r="G85" s="103"/>
      <c r="H85" s="103"/>
      <c r="I85" s="103"/>
      <c r="J85" s="103"/>
      <c r="K85" s="103"/>
      <c r="L85" s="103"/>
      <c r="M85" s="103"/>
      <c r="N85" s="103"/>
      <c r="O85" s="103"/>
      <c r="P85" s="119"/>
      <c r="Q85" s="119"/>
      <c r="R85" s="119"/>
      <c r="S85" s="119"/>
      <c r="T85" s="102"/>
      <c r="U85" s="102"/>
      <c r="V85" s="102"/>
      <c r="W85" s="119"/>
      <c r="X85" s="103"/>
      <c r="Y85" s="103"/>
    </row>
    <row r="86" spans="1:25" ht="12.75">
      <c r="A86" s="103"/>
      <c r="B86" s="103"/>
      <c r="C86" s="116"/>
      <c r="D86" s="119"/>
      <c r="E86" s="119"/>
      <c r="F86" s="119"/>
      <c r="G86" s="103"/>
      <c r="H86" s="103"/>
      <c r="I86" s="103"/>
      <c r="J86" s="103"/>
      <c r="K86" s="103"/>
      <c r="L86" s="103"/>
      <c r="M86" s="103"/>
      <c r="N86" s="103"/>
      <c r="O86" s="103"/>
      <c r="P86" s="119"/>
      <c r="Q86" s="119"/>
      <c r="R86" s="119"/>
      <c r="S86" s="119"/>
      <c r="T86" s="102"/>
      <c r="U86" s="102"/>
      <c r="V86" s="102"/>
      <c r="W86" s="119"/>
      <c r="X86" s="103"/>
      <c r="Y86" s="103"/>
    </row>
    <row r="87" spans="1:25" ht="12.75">
      <c r="A87" s="103"/>
      <c r="B87" s="103"/>
      <c r="C87" s="116"/>
      <c r="D87" s="119"/>
      <c r="E87" s="119"/>
      <c r="F87" s="119"/>
      <c r="G87" s="103"/>
      <c r="H87" s="103"/>
      <c r="I87" s="103"/>
      <c r="J87" s="103"/>
      <c r="K87" s="103"/>
      <c r="L87" s="103"/>
      <c r="M87" s="103"/>
      <c r="N87" s="103"/>
      <c r="O87" s="103"/>
      <c r="P87" s="119"/>
      <c r="Q87" s="119"/>
      <c r="R87" s="119"/>
      <c r="S87" s="119"/>
      <c r="T87" s="102"/>
      <c r="U87" s="102"/>
      <c r="V87" s="102"/>
      <c r="W87" s="119"/>
      <c r="X87" s="103"/>
      <c r="Y87" s="103"/>
    </row>
    <row r="88" spans="1:25" ht="12.75">
      <c r="A88" s="103"/>
      <c r="B88" s="103"/>
      <c r="C88" s="116"/>
      <c r="D88" s="119"/>
      <c r="E88" s="119"/>
      <c r="F88" s="119"/>
      <c r="G88" s="103"/>
      <c r="H88" s="103"/>
      <c r="I88" s="103"/>
      <c r="J88" s="103"/>
      <c r="K88" s="103"/>
      <c r="L88" s="103"/>
      <c r="M88" s="103"/>
      <c r="N88" s="103"/>
      <c r="O88" s="103"/>
      <c r="P88" s="119"/>
      <c r="Q88" s="119"/>
      <c r="R88" s="119"/>
      <c r="S88" s="119"/>
      <c r="T88" s="102"/>
      <c r="U88" s="102"/>
      <c r="V88" s="102"/>
      <c r="W88" s="119"/>
      <c r="X88" s="103"/>
      <c r="Y88" s="103"/>
    </row>
    <row r="89" spans="1:25" ht="12.75">
      <c r="A89" s="103"/>
      <c r="B89" s="103"/>
      <c r="C89" s="116"/>
      <c r="D89" s="119"/>
      <c r="E89" s="119"/>
      <c r="F89" s="119"/>
      <c r="G89" s="103"/>
      <c r="H89" s="103"/>
      <c r="I89" s="103"/>
      <c r="J89" s="103"/>
      <c r="K89" s="103"/>
      <c r="L89" s="103"/>
      <c r="M89" s="103"/>
      <c r="N89" s="103"/>
      <c r="O89" s="103"/>
      <c r="P89" s="119"/>
      <c r="Q89" s="119"/>
      <c r="R89" s="119"/>
      <c r="S89" s="119"/>
      <c r="T89" s="102"/>
      <c r="U89" s="102"/>
      <c r="V89" s="102"/>
      <c r="W89" s="119"/>
      <c r="X89" s="103"/>
      <c r="Y89" s="103"/>
    </row>
    <row r="90" spans="1:25" ht="12.75">
      <c r="A90" s="103"/>
      <c r="B90" s="103"/>
      <c r="C90" s="116"/>
      <c r="D90" s="119"/>
      <c r="E90" s="119"/>
      <c r="F90" s="119"/>
      <c r="G90" s="103"/>
      <c r="H90" s="103"/>
      <c r="I90" s="103"/>
      <c r="J90" s="103"/>
      <c r="K90" s="103"/>
      <c r="L90" s="103"/>
      <c r="M90" s="103"/>
      <c r="N90" s="103"/>
      <c r="O90" s="103"/>
      <c r="P90" s="119"/>
      <c r="Q90" s="119"/>
      <c r="R90" s="119"/>
      <c r="S90" s="119"/>
      <c r="T90" s="102"/>
      <c r="U90" s="102"/>
      <c r="V90" s="102"/>
      <c r="W90" s="119"/>
      <c r="X90" s="103"/>
      <c r="Y90" s="103"/>
    </row>
  </sheetData>
  <sheetProtection selectLockedCells="1"/>
  <mergeCells count="283">
    <mergeCell ref="AE9:AE10"/>
    <mergeCell ref="AF9:AF10"/>
    <mergeCell ref="AA9:AA10"/>
    <mergeCell ref="AB9:AB10"/>
    <mergeCell ref="AC9:AC10"/>
    <mergeCell ref="AD9:AD10"/>
    <mergeCell ref="E6:F6"/>
    <mergeCell ref="H6:J6"/>
    <mergeCell ref="L6:N6"/>
    <mergeCell ref="P6:R6"/>
    <mergeCell ref="T6:W6"/>
    <mergeCell ref="H5:L5"/>
    <mergeCell ref="T5:V5"/>
    <mergeCell ref="M5:R5"/>
    <mergeCell ref="A8:A10"/>
    <mergeCell ref="B8:B10"/>
    <mergeCell ref="C8:C10"/>
    <mergeCell ref="D8:D10"/>
    <mergeCell ref="D1:T1"/>
    <mergeCell ref="D2:T2"/>
    <mergeCell ref="D3:T3"/>
    <mergeCell ref="D4:T4"/>
    <mergeCell ref="D7:T7"/>
    <mergeCell ref="U9:X10"/>
    <mergeCell ref="I10:L10"/>
    <mergeCell ref="M10:P10"/>
    <mergeCell ref="I9:L9"/>
    <mergeCell ref="M9:P9"/>
    <mergeCell ref="E8:E10"/>
    <mergeCell ref="F8:F10"/>
    <mergeCell ref="Q9:T10"/>
    <mergeCell ref="T12:W12"/>
    <mergeCell ref="E13:E14"/>
    <mergeCell ref="F13:F14"/>
    <mergeCell ref="L13:N13"/>
    <mergeCell ref="P13:R13"/>
    <mergeCell ref="T13:W13"/>
    <mergeCell ref="E11:E12"/>
    <mergeCell ref="F11:F12"/>
    <mergeCell ref="G12:I13"/>
    <mergeCell ref="J12:J13"/>
    <mergeCell ref="L12:N12"/>
    <mergeCell ref="P12:R12"/>
    <mergeCell ref="A13:A14"/>
    <mergeCell ref="B13:B14"/>
    <mergeCell ref="C13:C14"/>
    <mergeCell ref="D13:D14"/>
    <mergeCell ref="A11:A12"/>
    <mergeCell ref="B11:B12"/>
    <mergeCell ref="C11:C12"/>
    <mergeCell ref="D11:D12"/>
    <mergeCell ref="T14:W14"/>
    <mergeCell ref="H15:J15"/>
    <mergeCell ref="P15:R15"/>
    <mergeCell ref="T15:W15"/>
    <mergeCell ref="H14:J14"/>
    <mergeCell ref="K14:M15"/>
    <mergeCell ref="N14:N15"/>
    <mergeCell ref="P14:R14"/>
    <mergeCell ref="A15:A16"/>
    <mergeCell ref="B15:B16"/>
    <mergeCell ref="C15:C16"/>
    <mergeCell ref="D15:D16"/>
    <mergeCell ref="E15:E16"/>
    <mergeCell ref="F15:F16"/>
    <mergeCell ref="E17:E18"/>
    <mergeCell ref="F17:F18"/>
    <mergeCell ref="T16:W16"/>
    <mergeCell ref="L17:N17"/>
    <mergeCell ref="P17:R17"/>
    <mergeCell ref="T17:W17"/>
    <mergeCell ref="G16:I17"/>
    <mergeCell ref="J16:J17"/>
    <mergeCell ref="L16:N16"/>
    <mergeCell ref="P16:R16"/>
    <mergeCell ref="E19:E20"/>
    <mergeCell ref="A17:A18"/>
    <mergeCell ref="B17:B18"/>
    <mergeCell ref="C17:C18"/>
    <mergeCell ref="D17:D18"/>
    <mergeCell ref="A19:A20"/>
    <mergeCell ref="B19:B20"/>
    <mergeCell ref="C19:C20"/>
    <mergeCell ref="D19:D20"/>
    <mergeCell ref="F19:F20"/>
    <mergeCell ref="H19:J19"/>
    <mergeCell ref="L19:N19"/>
    <mergeCell ref="T18:W18"/>
    <mergeCell ref="H18:J18"/>
    <mergeCell ref="L18:N18"/>
    <mergeCell ref="O18:Q19"/>
    <mergeCell ref="R18:R19"/>
    <mergeCell ref="T19:W19"/>
    <mergeCell ref="G20:I21"/>
    <mergeCell ref="J20:J21"/>
    <mergeCell ref="L20:N20"/>
    <mergeCell ref="P20:R20"/>
    <mergeCell ref="T20:W20"/>
    <mergeCell ref="L21:N21"/>
    <mergeCell ref="P21:R21"/>
    <mergeCell ref="T21:W21"/>
    <mergeCell ref="A21:A22"/>
    <mergeCell ref="B21:B22"/>
    <mergeCell ref="C21:C22"/>
    <mergeCell ref="D21:D22"/>
    <mergeCell ref="E21:E22"/>
    <mergeCell ref="F21:F22"/>
    <mergeCell ref="E23:E24"/>
    <mergeCell ref="F23:F24"/>
    <mergeCell ref="T22:W22"/>
    <mergeCell ref="H23:J23"/>
    <mergeCell ref="P23:R23"/>
    <mergeCell ref="T23:W23"/>
    <mergeCell ref="H22:J22"/>
    <mergeCell ref="K22:M23"/>
    <mergeCell ref="N22:N23"/>
    <mergeCell ref="P22:R22"/>
    <mergeCell ref="E25:E26"/>
    <mergeCell ref="A23:A24"/>
    <mergeCell ref="B23:B24"/>
    <mergeCell ref="C23:C24"/>
    <mergeCell ref="D23:D24"/>
    <mergeCell ref="A25:A26"/>
    <mergeCell ref="B25:B26"/>
    <mergeCell ref="C25:C26"/>
    <mergeCell ref="D25:D26"/>
    <mergeCell ref="F25:F26"/>
    <mergeCell ref="L25:N25"/>
    <mergeCell ref="P25:R25"/>
    <mergeCell ref="T24:W24"/>
    <mergeCell ref="G24:I25"/>
    <mergeCell ref="J24:J25"/>
    <mergeCell ref="L24:N24"/>
    <mergeCell ref="P24:R24"/>
    <mergeCell ref="E29:E30"/>
    <mergeCell ref="F29:F30"/>
    <mergeCell ref="T25:W25"/>
    <mergeCell ref="H26:J26"/>
    <mergeCell ref="L26:N26"/>
    <mergeCell ref="P26:R26"/>
    <mergeCell ref="S26:W27"/>
    <mergeCell ref="H27:J27"/>
    <mergeCell ref="L27:N27"/>
    <mergeCell ref="P27:R27"/>
    <mergeCell ref="T28:W28"/>
    <mergeCell ref="L29:N29"/>
    <mergeCell ref="P29:R29"/>
    <mergeCell ref="T29:W29"/>
    <mergeCell ref="E27:E28"/>
    <mergeCell ref="F27:F28"/>
    <mergeCell ref="A27:A28"/>
    <mergeCell ref="B27:B28"/>
    <mergeCell ref="C27:C28"/>
    <mergeCell ref="D27:D28"/>
    <mergeCell ref="G28:I29"/>
    <mergeCell ref="J28:J29"/>
    <mergeCell ref="L28:N28"/>
    <mergeCell ref="P28:R28"/>
    <mergeCell ref="A31:A32"/>
    <mergeCell ref="B31:B32"/>
    <mergeCell ref="C31:C32"/>
    <mergeCell ref="D31:D32"/>
    <mergeCell ref="A29:A30"/>
    <mergeCell ref="B29:B30"/>
    <mergeCell ref="C29:C30"/>
    <mergeCell ref="D29:D30"/>
    <mergeCell ref="H34:J34"/>
    <mergeCell ref="E31:E32"/>
    <mergeCell ref="T30:W30"/>
    <mergeCell ref="T31:W31"/>
    <mergeCell ref="T32:W32"/>
    <mergeCell ref="H30:J30"/>
    <mergeCell ref="K30:M31"/>
    <mergeCell ref="N30:N31"/>
    <mergeCell ref="P30:R30"/>
    <mergeCell ref="P31:R31"/>
    <mergeCell ref="D33:D34"/>
    <mergeCell ref="O34:Q35"/>
    <mergeCell ref="E33:E34"/>
    <mergeCell ref="F33:F34"/>
    <mergeCell ref="L33:N33"/>
    <mergeCell ref="P33:R33"/>
    <mergeCell ref="G32:I33"/>
    <mergeCell ref="J32:J33"/>
    <mergeCell ref="F31:F32"/>
    <mergeCell ref="H31:J31"/>
    <mergeCell ref="L32:N32"/>
    <mergeCell ref="P32:R32"/>
    <mergeCell ref="T34:W34"/>
    <mergeCell ref="T35:W35"/>
    <mergeCell ref="L34:N34"/>
    <mergeCell ref="R34:R35"/>
    <mergeCell ref="L36:N36"/>
    <mergeCell ref="P36:R36"/>
    <mergeCell ref="T36:W36"/>
    <mergeCell ref="T33:W33"/>
    <mergeCell ref="L37:N37"/>
    <mergeCell ref="E37:E38"/>
    <mergeCell ref="A35:A36"/>
    <mergeCell ref="B35:B36"/>
    <mergeCell ref="H35:J35"/>
    <mergeCell ref="L35:N35"/>
    <mergeCell ref="C35:C36"/>
    <mergeCell ref="D35:D36"/>
    <mergeCell ref="E35:E36"/>
    <mergeCell ref="F35:F36"/>
    <mergeCell ref="T37:W37"/>
    <mergeCell ref="H38:J38"/>
    <mergeCell ref="K38:M39"/>
    <mergeCell ref="N38:N39"/>
    <mergeCell ref="P38:R38"/>
    <mergeCell ref="T38:W38"/>
    <mergeCell ref="H39:J39"/>
    <mergeCell ref="G36:I37"/>
    <mergeCell ref="P37:R37"/>
    <mergeCell ref="J36:J37"/>
    <mergeCell ref="E39:E40"/>
    <mergeCell ref="F39:F40"/>
    <mergeCell ref="A33:A34"/>
    <mergeCell ref="B33:B34"/>
    <mergeCell ref="A37:A38"/>
    <mergeCell ref="B37:B38"/>
    <mergeCell ref="C37:C38"/>
    <mergeCell ref="D37:D38"/>
    <mergeCell ref="F37:F38"/>
    <mergeCell ref="C33:C34"/>
    <mergeCell ref="A39:A40"/>
    <mergeCell ref="B39:B40"/>
    <mergeCell ref="C39:C40"/>
    <mergeCell ref="D39:D40"/>
    <mergeCell ref="T39:W39"/>
    <mergeCell ref="G40:I41"/>
    <mergeCell ref="J40:J41"/>
    <mergeCell ref="L40:N40"/>
    <mergeCell ref="P40:R40"/>
    <mergeCell ref="T40:W40"/>
    <mergeCell ref="L41:N41"/>
    <mergeCell ref="P41:R41"/>
    <mergeCell ref="T41:W41"/>
    <mergeCell ref="P39:R39"/>
    <mergeCell ref="A41:A42"/>
    <mergeCell ref="B41:B42"/>
    <mergeCell ref="C41:C42"/>
    <mergeCell ref="D41:D42"/>
    <mergeCell ref="E41:E42"/>
    <mergeCell ref="F41:F42"/>
    <mergeCell ref="H43:I43"/>
    <mergeCell ref="N43:N44"/>
    <mergeCell ref="P43:T44"/>
    <mergeCell ref="H42:J42"/>
    <mergeCell ref="L42:N42"/>
    <mergeCell ref="P42:R42"/>
    <mergeCell ref="T42:W42"/>
    <mergeCell ref="U43:W44"/>
    <mergeCell ref="O43:O44"/>
    <mergeCell ref="P45:T45"/>
    <mergeCell ref="U45:W45"/>
    <mergeCell ref="D46:F47"/>
    <mergeCell ref="L46:L47"/>
    <mergeCell ref="P46:T46"/>
    <mergeCell ref="U46:W46"/>
    <mergeCell ref="D44:F45"/>
    <mergeCell ref="H44:J44"/>
    <mergeCell ref="G45:I46"/>
    <mergeCell ref="J45:J46"/>
    <mergeCell ref="U51:W51"/>
    <mergeCell ref="H47:J47"/>
    <mergeCell ref="P47:T47"/>
    <mergeCell ref="U47:W47"/>
    <mergeCell ref="H48:J48"/>
    <mergeCell ref="P48:T48"/>
    <mergeCell ref="U48:W48"/>
    <mergeCell ref="P49:T49"/>
    <mergeCell ref="F53:J53"/>
    <mergeCell ref="U49:W49"/>
    <mergeCell ref="F50:J50"/>
    <mergeCell ref="P50:T50"/>
    <mergeCell ref="U50:W50"/>
    <mergeCell ref="F52:J52"/>
    <mergeCell ref="P52:T52"/>
    <mergeCell ref="U52:W52"/>
    <mergeCell ref="F51:J51"/>
    <mergeCell ref="P51:T51"/>
  </mergeCells>
  <conditionalFormatting sqref="C11:C42">
    <cfRule type="expression" priority="1" dxfId="2" stopIfTrue="1">
      <formula>AND(C11&lt;&gt;"Х",C11&lt;&gt;"х",COUNTIF($C$11:$C$74,C11)&gt;1)</formula>
    </cfRule>
  </conditionalFormatting>
  <conditionalFormatting sqref="G14 G18 G22 G26 G30 G34 G38 G42 S28 K32 K16 K24 K40 O20 O36">
    <cfRule type="cellIs" priority="2" dxfId="1" operator="notEqual" stopIfTrue="1">
      <formula>0</formula>
    </cfRule>
  </conditionalFormatting>
  <conditionalFormatting sqref="E11">
    <cfRule type="expression" priority="3" dxfId="0" stopIfTrue="1">
      <formula>COUNTIF($O$45:$T$48,D11)&gt;0</formula>
    </cfRule>
  </conditionalFormatting>
  <conditionalFormatting sqref="J12:J13 J16:J17 J20:J21 J24:J25 J28:J29 J32:J33 J36:J37 J40:J41">
    <cfRule type="expression" priority="4" dxfId="0" stopIfTrue="1">
      <formula>COUNTIF($O$45:$T$48,$G12)&gt;0</formula>
    </cfRule>
  </conditionalFormatting>
  <conditionalFormatting sqref="N14:N15 N22:N23 N30:N31 N38:N39">
    <cfRule type="expression" priority="5" dxfId="0" stopIfTrue="1">
      <formula>COUNTIF($O$45:$T$48,$K14)&gt;0</formula>
    </cfRule>
  </conditionalFormatting>
  <conditionalFormatting sqref="R18:R19 R34:R35">
    <cfRule type="expression" priority="6" dxfId="0" stopIfTrue="1">
      <formula>COUNTIF($O$45:$T$48,$O18)&gt;0</formula>
    </cfRule>
  </conditionalFormatting>
  <conditionalFormatting sqref="A11 A13 A15:A42 E13:E42">
    <cfRule type="expression" priority="7" dxfId="0" stopIfTrue="1">
      <formula>COUNTIF($O$45:$T$48,$D11)&gt;0</formula>
    </cfRule>
  </conditionalFormatting>
  <conditionalFormatting sqref="G44:I44 J44:J46">
    <cfRule type="expression" priority="8" dxfId="3" stopIfTrue="1">
      <formula>$C$62=TRUE</formula>
    </cfRule>
  </conditionalFormatting>
  <conditionalFormatting sqref="D48:G48 H47:J48">
    <cfRule type="expression" priority="9" dxfId="3" stopIfTrue="1">
      <formula>$C$100=TRUE</formula>
    </cfRule>
  </conditionalFormatting>
  <conditionalFormatting sqref="G47">
    <cfRule type="expression" priority="10" dxfId="3" stopIfTrue="1">
      <formula>$C$100=TRUE</formula>
    </cfRule>
    <cfRule type="cellIs" priority="11" dxfId="4" operator="notEqual" stopIfTrue="1">
      <formula>0</formula>
    </cfRule>
  </conditionalFormatting>
  <conditionalFormatting sqref="L46:L47">
    <cfRule type="expression" priority="12" dxfId="5" stopIfTrue="1">
      <formula>$C$100=TRUE</formula>
    </cfRule>
  </conditionalFormatting>
  <conditionalFormatting sqref="O34:Q35 G16:I17 G20:I21 G24:I25 G28:I29 G32:I33 G36:I37 G40:I41 K14:M15 K22:M23 K30:M31 K38:M39 O18:Q19 G12">
    <cfRule type="expression" priority="13" dxfId="0" stopIfTrue="1">
      <formula>COUNTIF($O$45:$T$48,G12)&gt;0</formula>
    </cfRule>
    <cfRule type="expression" priority="14" dxfId="6" stopIfTrue="1">
      <formula>LEFT(G12,4)="поб."</formula>
    </cfRule>
  </conditionalFormatting>
  <conditionalFormatting sqref="D44:F47">
    <cfRule type="expression" priority="15" dxfId="3" stopIfTrue="1">
      <formula>$C$100=TRUE</formula>
    </cfRule>
    <cfRule type="expression" priority="16" dxfId="6" stopIfTrue="1">
      <formula>LEFT(D44,3)="пр."</formula>
    </cfRule>
  </conditionalFormatting>
  <conditionalFormatting sqref="D11:D42">
    <cfRule type="expression" priority="17" dxfId="0" stopIfTrue="1">
      <formula>COUNTIF($P$45:$T$48,$D11)&gt;0</formula>
    </cfRule>
  </conditionalFormatting>
  <conditionalFormatting sqref="G45:I46">
    <cfRule type="expression" priority="18" dxfId="3" stopIfTrue="1">
      <formula>$C$100=TRUE</formula>
    </cfRule>
    <cfRule type="expression" priority="19" dxfId="6" stopIfTrue="1">
      <formula>LEFT($G45,4)="поб."</formula>
    </cfRule>
  </conditionalFormatting>
  <conditionalFormatting sqref="S26:W27">
    <cfRule type="expression" priority="20" dxfId="6" stopIfTrue="1">
      <formula>LEFT(S26,4)="поб."</formula>
    </cfRule>
    <cfRule type="expression" priority="21" dxfId="0"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5" r:id="rId2"/>
  <headerFooter alignWithMargins="0">
    <oddHeader>&amp;L&amp;G&amp;R&amp;G</oddHeader>
  </headerFooter>
  <drawing r:id="rId1"/>
</worksheet>
</file>

<file path=xl/worksheets/sheet3.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workbookViewId="0" topLeftCell="A1">
      <pane ySplit="10" topLeftCell="BM23" activePane="bottomLeft" state="frozen"/>
      <selection pane="topLeft" activeCell="A11" sqref="A11"/>
      <selection pane="bottomLeft" activeCell="F69" sqref="F69:F70"/>
    </sheetView>
  </sheetViews>
  <sheetFormatPr defaultColWidth="9.00390625" defaultRowHeight="12.75"/>
  <cols>
    <col min="1" max="1" width="5.75390625" style="5" customWidth="1"/>
    <col min="2" max="2" width="6.875" style="5" customWidth="1"/>
    <col min="3" max="3" width="6.25390625" style="95" hidden="1" customWidth="1"/>
    <col min="4" max="4" width="14.75390625" style="96" customWidth="1"/>
    <col min="5" max="5" width="4.75390625" style="96" customWidth="1"/>
    <col min="6" max="6" width="12.00390625" style="96" customWidth="1"/>
    <col min="7" max="7" width="2.75390625" style="5" customWidth="1"/>
    <col min="8" max="9" width="7.75390625" style="5" customWidth="1"/>
    <col min="10" max="10" width="4.75390625" style="5" hidden="1" customWidth="1"/>
    <col min="11" max="11" width="2.75390625" style="5" customWidth="1"/>
    <col min="12" max="13" width="7.75390625" style="5" customWidth="1"/>
    <col min="14" max="14" width="4.75390625" style="5" hidden="1" customWidth="1"/>
    <col min="15" max="15" width="2.75390625" style="5" customWidth="1"/>
    <col min="16" max="17" width="7.75390625" style="96" customWidth="1"/>
    <col min="18" max="18" width="4.75390625" style="96" hidden="1" customWidth="1"/>
    <col min="19" max="19" width="2.75390625" style="96" customWidth="1"/>
    <col min="20" max="21" width="7.75390625" style="98" customWidth="1"/>
    <col min="22" max="22" width="4.75390625" style="98" hidden="1" customWidth="1"/>
    <col min="23" max="23" width="2.75390625" style="96" customWidth="1"/>
    <col min="24" max="24" width="10.125" style="5" customWidth="1"/>
    <col min="25" max="16384" width="9.125" style="5" customWidth="1"/>
  </cols>
  <sheetData>
    <row r="1" spans="1:25" ht="20.25" customHeight="1">
      <c r="A1" s="1"/>
      <c r="B1" s="1"/>
      <c r="C1" s="2"/>
      <c r="D1" s="259" t="s">
        <v>0</v>
      </c>
      <c r="E1" s="259"/>
      <c r="F1" s="259"/>
      <c r="G1" s="259"/>
      <c r="H1" s="259"/>
      <c r="I1" s="259"/>
      <c r="J1" s="259"/>
      <c r="K1" s="259"/>
      <c r="L1" s="259"/>
      <c r="M1" s="259"/>
      <c r="N1" s="259"/>
      <c r="O1" s="259"/>
      <c r="P1" s="259"/>
      <c r="Q1" s="259"/>
      <c r="R1" s="259"/>
      <c r="S1" s="259"/>
      <c r="T1" s="259"/>
      <c r="U1" s="3"/>
      <c r="V1" s="1"/>
      <c r="W1" s="1"/>
      <c r="X1" s="4"/>
      <c r="Y1" s="4"/>
    </row>
    <row r="2" spans="1:25" s="11" customFormat="1" ht="18">
      <c r="A2" s="6"/>
      <c r="B2" s="6"/>
      <c r="C2" s="7"/>
      <c r="D2" s="267" t="s">
        <v>1</v>
      </c>
      <c r="E2" s="267"/>
      <c r="F2" s="267"/>
      <c r="G2" s="267"/>
      <c r="H2" s="267"/>
      <c r="I2" s="267"/>
      <c r="J2" s="267"/>
      <c r="K2" s="267"/>
      <c r="L2" s="267"/>
      <c r="M2" s="267"/>
      <c r="N2" s="267"/>
      <c r="O2" s="267"/>
      <c r="P2" s="267"/>
      <c r="Q2" s="267"/>
      <c r="R2" s="267"/>
      <c r="S2" s="267"/>
      <c r="T2" s="267"/>
      <c r="U2" s="8"/>
      <c r="V2" s="8"/>
      <c r="W2" s="9"/>
      <c r="X2" s="10"/>
      <c r="Y2" s="10"/>
    </row>
    <row r="3" spans="1:25" s="11" customFormat="1" ht="8.25" customHeight="1">
      <c r="A3" s="10"/>
      <c r="B3" s="10"/>
      <c r="C3" s="12"/>
      <c r="D3" s="268" t="s">
        <v>2</v>
      </c>
      <c r="E3" s="268"/>
      <c r="F3" s="268"/>
      <c r="G3" s="268"/>
      <c r="H3" s="268"/>
      <c r="I3" s="268"/>
      <c r="J3" s="268"/>
      <c r="K3" s="268"/>
      <c r="L3" s="268"/>
      <c r="M3" s="268"/>
      <c r="N3" s="268"/>
      <c r="O3" s="268"/>
      <c r="P3" s="268"/>
      <c r="Q3" s="268"/>
      <c r="R3" s="268"/>
      <c r="S3" s="268"/>
      <c r="T3" s="268"/>
      <c r="U3" s="13"/>
      <c r="V3" s="13"/>
      <c r="W3" s="14"/>
      <c r="X3" s="10"/>
      <c r="Y3" s="10"/>
    </row>
    <row r="4" spans="1:25" ht="11.25" customHeight="1">
      <c r="A4" s="4"/>
      <c r="B4" s="4"/>
      <c r="C4" s="15"/>
      <c r="D4" s="260" t="s">
        <v>3</v>
      </c>
      <c r="E4" s="260"/>
      <c r="F4" s="260"/>
      <c r="G4" s="260"/>
      <c r="H4" s="260"/>
      <c r="I4" s="260"/>
      <c r="J4" s="260"/>
      <c r="K4" s="260"/>
      <c r="L4" s="260"/>
      <c r="M4" s="260"/>
      <c r="N4" s="260"/>
      <c r="O4" s="260"/>
      <c r="P4" s="260"/>
      <c r="Q4" s="260"/>
      <c r="R4" s="260"/>
      <c r="S4" s="260"/>
      <c r="T4" s="260"/>
      <c r="U4" s="16"/>
      <c r="V4" s="16"/>
      <c r="W4" s="17"/>
      <c r="X4" s="4"/>
      <c r="Y4" s="4"/>
    </row>
    <row r="5" spans="1:25" ht="12" customHeight="1">
      <c r="A5" s="4"/>
      <c r="B5" s="4"/>
      <c r="C5" s="15"/>
      <c r="D5" s="18"/>
      <c r="E5" s="18"/>
      <c r="F5" s="18"/>
      <c r="G5" s="4"/>
      <c r="H5" s="231" t="s">
        <v>4</v>
      </c>
      <c r="I5" s="231"/>
      <c r="J5" s="231"/>
      <c r="K5" s="231"/>
      <c r="L5" s="231"/>
      <c r="M5" s="202" t="s">
        <v>154</v>
      </c>
      <c r="N5" s="202"/>
      <c r="O5" s="202"/>
      <c r="P5" s="202"/>
      <c r="Q5" s="202"/>
      <c r="R5" s="202"/>
      <c r="S5" s="19"/>
      <c r="T5" s="269" t="s">
        <v>111</v>
      </c>
      <c r="U5" s="269"/>
      <c r="V5" s="269"/>
      <c r="W5" s="18"/>
      <c r="X5" s="4"/>
      <c r="Y5" s="4"/>
    </row>
    <row r="6" spans="1:25" s="27" customFormat="1" ht="21" customHeight="1">
      <c r="A6" s="20"/>
      <c r="B6" s="20"/>
      <c r="C6" s="21"/>
      <c r="D6" s="20" t="s">
        <v>7</v>
      </c>
      <c r="E6" s="184" t="s">
        <v>8</v>
      </c>
      <c r="F6" s="184"/>
      <c r="G6" s="22"/>
      <c r="H6" s="185" t="s">
        <v>9</v>
      </c>
      <c r="I6" s="185"/>
      <c r="J6" s="185"/>
      <c r="K6" s="23"/>
      <c r="L6" s="186" t="s">
        <v>10</v>
      </c>
      <c r="M6" s="186"/>
      <c r="N6" s="186"/>
      <c r="O6" s="24"/>
      <c r="P6" s="264" t="s">
        <v>11</v>
      </c>
      <c r="Q6" s="264"/>
      <c r="R6" s="264"/>
      <c r="S6" s="25"/>
      <c r="T6" s="184" t="s">
        <v>155</v>
      </c>
      <c r="U6" s="184"/>
      <c r="V6" s="184"/>
      <c r="W6" s="184"/>
      <c r="X6" s="26"/>
      <c r="Y6" s="26"/>
    </row>
    <row r="7" spans="1:25" ht="18" customHeight="1">
      <c r="A7" s="1"/>
      <c r="B7" s="1"/>
      <c r="C7" s="28">
        <v>0</v>
      </c>
      <c r="D7" s="259" t="s">
        <v>13</v>
      </c>
      <c r="E7" s="259"/>
      <c r="F7" s="259"/>
      <c r="G7" s="259"/>
      <c r="H7" s="259"/>
      <c r="I7" s="259"/>
      <c r="J7" s="259"/>
      <c r="K7" s="259"/>
      <c r="L7" s="259"/>
      <c r="M7" s="259"/>
      <c r="N7" s="259"/>
      <c r="O7" s="259"/>
      <c r="P7" s="259"/>
      <c r="Q7" s="259"/>
      <c r="R7" s="259"/>
      <c r="S7" s="259"/>
      <c r="T7" s="259"/>
      <c r="U7" s="3"/>
      <c r="V7" s="1"/>
      <c r="W7" s="1"/>
      <c r="X7" s="4"/>
      <c r="Y7" s="4"/>
    </row>
    <row r="8" spans="1:25" ht="6" customHeight="1">
      <c r="A8" s="234" t="s">
        <v>14</v>
      </c>
      <c r="B8" s="237" t="s">
        <v>15</v>
      </c>
      <c r="C8" s="261">
        <v>19</v>
      </c>
      <c r="D8" s="265" t="s">
        <v>16</v>
      </c>
      <c r="E8" s="218"/>
      <c r="F8" s="218" t="s">
        <v>17</v>
      </c>
      <c r="G8" s="30"/>
      <c r="H8" s="31"/>
      <c r="I8" s="31"/>
      <c r="J8" s="4"/>
      <c r="K8" s="4"/>
      <c r="L8" s="4"/>
      <c r="M8" s="4"/>
      <c r="N8" s="4"/>
      <c r="O8" s="4"/>
      <c r="P8" s="18"/>
      <c r="Q8" s="18"/>
      <c r="R8" s="18"/>
      <c r="S8" s="18"/>
      <c r="T8" s="32"/>
      <c r="U8" s="32"/>
      <c r="V8" s="32"/>
      <c r="W8" s="18"/>
      <c r="X8" s="4"/>
      <c r="Y8" s="4"/>
    </row>
    <row r="9" spans="1:25" ht="10.5" customHeight="1">
      <c r="A9" s="235"/>
      <c r="B9" s="238"/>
      <c r="C9" s="262"/>
      <c r="D9" s="265"/>
      <c r="E9" s="218"/>
      <c r="F9" s="218"/>
      <c r="G9" s="30"/>
      <c r="H9" s="33"/>
      <c r="I9" s="204" t="s">
        <v>18</v>
      </c>
      <c r="J9" s="204"/>
      <c r="K9" s="204"/>
      <c r="L9" s="204"/>
      <c r="M9" s="204" t="s">
        <v>19</v>
      </c>
      <c r="N9" s="204"/>
      <c r="O9" s="204"/>
      <c r="P9" s="204"/>
      <c r="Q9" s="204" t="s">
        <v>20</v>
      </c>
      <c r="R9" s="204"/>
      <c r="S9" s="204"/>
      <c r="T9" s="204"/>
      <c r="U9" s="218" t="s">
        <v>21</v>
      </c>
      <c r="V9" s="218"/>
      <c r="W9" s="218"/>
      <c r="X9" s="218"/>
      <c r="Y9" s="4"/>
    </row>
    <row r="10" spans="1:25" s="37" customFormat="1" ht="10.5" customHeight="1">
      <c r="A10" s="236"/>
      <c r="B10" s="239"/>
      <c r="C10" s="263"/>
      <c r="D10" s="266"/>
      <c r="E10" s="219"/>
      <c r="F10" s="219"/>
      <c r="G10" s="34"/>
      <c r="H10" s="35"/>
      <c r="I10" s="203" t="s">
        <v>22</v>
      </c>
      <c r="J10" s="203"/>
      <c r="K10" s="203"/>
      <c r="L10" s="203"/>
      <c r="M10" s="203" t="s">
        <v>22</v>
      </c>
      <c r="N10" s="203"/>
      <c r="O10" s="203"/>
      <c r="P10" s="203"/>
      <c r="Q10" s="203" t="s">
        <v>22</v>
      </c>
      <c r="R10" s="203"/>
      <c r="S10" s="203"/>
      <c r="T10" s="203"/>
      <c r="U10" s="219"/>
      <c r="V10" s="219"/>
      <c r="W10" s="219"/>
      <c r="X10" s="219"/>
      <c r="Y10" s="36"/>
    </row>
    <row r="11" spans="1:25" s="37" customFormat="1" ht="12" customHeight="1">
      <c r="A11" s="188" t="s">
        <v>23</v>
      </c>
      <c r="B11" s="196">
        <v>1</v>
      </c>
      <c r="C11" s="198">
        <v>1</v>
      </c>
      <c r="D11" s="227" t="s">
        <v>156</v>
      </c>
      <c r="E11" s="216" t="s">
        <v>157</v>
      </c>
      <c r="F11" s="216" t="s">
        <v>158</v>
      </c>
      <c r="G11" s="39"/>
      <c r="H11" s="40"/>
      <c r="I11" s="40"/>
      <c r="J11" s="33"/>
      <c r="K11" s="41"/>
      <c r="L11" s="33"/>
      <c r="M11" s="33"/>
      <c r="N11" s="33"/>
      <c r="O11" s="41"/>
      <c r="P11" s="29"/>
      <c r="Q11" s="29"/>
      <c r="R11" s="29"/>
      <c r="S11" s="29"/>
      <c r="T11" s="29"/>
      <c r="U11" s="29"/>
      <c r="V11" s="29"/>
      <c r="W11" s="29"/>
      <c r="X11" s="36"/>
      <c r="Y11" s="36"/>
    </row>
    <row r="12" spans="1:25" s="47" customFormat="1" ht="12" customHeight="1">
      <c r="A12" s="189"/>
      <c r="B12" s="197"/>
      <c r="C12" s="199"/>
      <c r="D12" s="228"/>
      <c r="E12" s="224"/>
      <c r="F12" s="217"/>
      <c r="G12" s="191" t="s">
        <v>156</v>
      </c>
      <c r="H12" s="191"/>
      <c r="I12" s="191"/>
      <c r="J12" s="191" t="s">
        <v>157</v>
      </c>
      <c r="K12" s="42"/>
      <c r="L12" s="205"/>
      <c r="M12" s="205"/>
      <c r="N12" s="205"/>
      <c r="O12" s="44"/>
      <c r="P12" s="210"/>
      <c r="Q12" s="210"/>
      <c r="R12" s="210"/>
      <c r="S12" s="45"/>
      <c r="T12" s="210"/>
      <c r="U12" s="210"/>
      <c r="V12" s="210"/>
      <c r="W12" s="183"/>
      <c r="X12" s="46"/>
      <c r="Y12" s="16"/>
    </row>
    <row r="13" spans="1:25" s="47" customFormat="1" ht="12" customHeight="1">
      <c r="A13" s="188" t="s">
        <v>27</v>
      </c>
      <c r="B13" s="196">
        <v>2</v>
      </c>
      <c r="C13" s="193" t="s">
        <v>28</v>
      </c>
      <c r="D13" s="200" t="s">
        <v>28</v>
      </c>
      <c r="E13" s="201" t="s">
        <v>27</v>
      </c>
      <c r="F13" s="229" t="s">
        <v>27</v>
      </c>
      <c r="G13" s="192"/>
      <c r="H13" s="192"/>
      <c r="I13" s="192"/>
      <c r="J13" s="192"/>
      <c r="K13" s="42"/>
      <c r="L13" s="205"/>
      <c r="M13" s="205"/>
      <c r="N13" s="205"/>
      <c r="O13" s="44"/>
      <c r="P13" s="210"/>
      <c r="Q13" s="210"/>
      <c r="R13" s="210"/>
      <c r="S13" s="45"/>
      <c r="T13" s="210"/>
      <c r="U13" s="210"/>
      <c r="V13" s="210"/>
      <c r="W13" s="183"/>
      <c r="X13" s="46"/>
      <c r="Y13" s="16"/>
    </row>
    <row r="14" spans="1:25" s="47" customFormat="1" ht="12" customHeight="1">
      <c r="A14" s="189"/>
      <c r="B14" s="197"/>
      <c r="C14" s="194"/>
      <c r="D14" s="190"/>
      <c r="E14" s="195"/>
      <c r="F14" s="230"/>
      <c r="G14" s="48">
        <v>1</v>
      </c>
      <c r="H14" s="213"/>
      <c r="I14" s="213"/>
      <c r="J14" s="182"/>
      <c r="K14" s="187" t="s">
        <v>156</v>
      </c>
      <c r="L14" s="191"/>
      <c r="M14" s="191"/>
      <c r="N14" s="191" t="s">
        <v>157</v>
      </c>
      <c r="O14" s="42"/>
      <c r="P14" s="210"/>
      <c r="Q14" s="210"/>
      <c r="R14" s="210"/>
      <c r="S14" s="45"/>
      <c r="T14" s="210"/>
      <c r="U14" s="210"/>
      <c r="V14" s="210"/>
      <c r="W14" s="183"/>
      <c r="X14" s="46"/>
      <c r="Y14" s="16"/>
    </row>
    <row r="15" spans="1:25" s="47" customFormat="1" ht="12" customHeight="1">
      <c r="A15" s="188" t="s">
        <v>27</v>
      </c>
      <c r="B15" s="196">
        <v>3</v>
      </c>
      <c r="C15" s="198" t="s">
        <v>51</v>
      </c>
      <c r="D15" s="227" t="s">
        <v>28</v>
      </c>
      <c r="E15" s="216" t="s">
        <v>27</v>
      </c>
      <c r="F15" s="216" t="s">
        <v>27</v>
      </c>
      <c r="G15" s="49"/>
      <c r="H15" s="207"/>
      <c r="I15" s="207"/>
      <c r="J15" s="212"/>
      <c r="K15" s="180"/>
      <c r="L15" s="192"/>
      <c r="M15" s="192"/>
      <c r="N15" s="192"/>
      <c r="O15" s="42"/>
      <c r="P15" s="210"/>
      <c r="Q15" s="210"/>
      <c r="R15" s="210"/>
      <c r="S15" s="45"/>
      <c r="T15" s="210"/>
      <c r="U15" s="210"/>
      <c r="V15" s="210"/>
      <c r="W15" s="183"/>
      <c r="X15" s="46"/>
      <c r="Y15" s="16"/>
    </row>
    <row r="16" spans="1:25" s="47" customFormat="1" ht="12" customHeight="1">
      <c r="A16" s="189"/>
      <c r="B16" s="197"/>
      <c r="C16" s="199"/>
      <c r="D16" s="228"/>
      <c r="E16" s="224"/>
      <c r="F16" s="217"/>
      <c r="G16" s="191" t="s">
        <v>159</v>
      </c>
      <c r="H16" s="191"/>
      <c r="I16" s="191"/>
      <c r="J16" s="232" t="s">
        <v>160</v>
      </c>
      <c r="K16" s="51">
        <v>1</v>
      </c>
      <c r="L16" s="206" t="s">
        <v>161</v>
      </c>
      <c r="M16" s="206"/>
      <c r="N16" s="209"/>
      <c r="O16" s="52"/>
      <c r="P16" s="210"/>
      <c r="Q16" s="210"/>
      <c r="R16" s="210"/>
      <c r="S16" s="45"/>
      <c r="T16" s="210"/>
      <c r="U16" s="210"/>
      <c r="V16" s="210"/>
      <c r="W16" s="183"/>
      <c r="X16" s="46"/>
      <c r="Y16" s="16"/>
    </row>
    <row r="17" spans="1:25" s="47" customFormat="1" ht="12" customHeight="1">
      <c r="A17" s="188" t="s">
        <v>27</v>
      </c>
      <c r="B17" s="196">
        <v>4</v>
      </c>
      <c r="C17" s="198">
        <v>16</v>
      </c>
      <c r="D17" s="227" t="s">
        <v>159</v>
      </c>
      <c r="E17" s="216" t="s">
        <v>160</v>
      </c>
      <c r="F17" s="225" t="s">
        <v>35</v>
      </c>
      <c r="G17" s="192"/>
      <c r="H17" s="192"/>
      <c r="I17" s="192"/>
      <c r="J17" s="233"/>
      <c r="K17" s="38"/>
      <c r="L17" s="207"/>
      <c r="M17" s="207"/>
      <c r="N17" s="212"/>
      <c r="O17" s="52"/>
      <c r="P17" s="210"/>
      <c r="Q17" s="210"/>
      <c r="R17" s="210"/>
      <c r="S17" s="45"/>
      <c r="T17" s="210"/>
      <c r="U17" s="210"/>
      <c r="V17" s="210"/>
      <c r="W17" s="183"/>
      <c r="X17" s="46"/>
      <c r="Y17" s="16"/>
    </row>
    <row r="18" spans="1:25" s="47" customFormat="1" ht="12" customHeight="1">
      <c r="A18" s="189"/>
      <c r="B18" s="197"/>
      <c r="C18" s="199"/>
      <c r="D18" s="228"/>
      <c r="E18" s="224"/>
      <c r="F18" s="226"/>
      <c r="G18" s="53">
        <v>2</v>
      </c>
      <c r="H18" s="206"/>
      <c r="I18" s="206"/>
      <c r="J18" s="206"/>
      <c r="K18" s="50"/>
      <c r="L18" s="205"/>
      <c r="M18" s="205"/>
      <c r="N18" s="208"/>
      <c r="O18" s="187" t="s">
        <v>156</v>
      </c>
      <c r="P18" s="191"/>
      <c r="Q18" s="191"/>
      <c r="R18" s="191" t="s">
        <v>157</v>
      </c>
      <c r="S18" s="42"/>
      <c r="T18" s="210"/>
      <c r="U18" s="210"/>
      <c r="V18" s="210"/>
      <c r="W18" s="183"/>
      <c r="X18" s="46"/>
      <c r="Y18" s="16"/>
    </row>
    <row r="19" spans="1:25" s="47" customFormat="1" ht="12" customHeight="1">
      <c r="A19" s="188" t="s">
        <v>27</v>
      </c>
      <c r="B19" s="196">
        <v>5</v>
      </c>
      <c r="C19" s="198">
        <v>18</v>
      </c>
      <c r="D19" s="227" t="s">
        <v>162</v>
      </c>
      <c r="E19" s="216" t="s">
        <v>163</v>
      </c>
      <c r="F19" s="216" t="s">
        <v>158</v>
      </c>
      <c r="G19" s="49"/>
      <c r="H19" s="207"/>
      <c r="I19" s="207"/>
      <c r="J19" s="207"/>
      <c r="K19" s="50"/>
      <c r="L19" s="205"/>
      <c r="M19" s="205"/>
      <c r="N19" s="208"/>
      <c r="O19" s="180"/>
      <c r="P19" s="192"/>
      <c r="Q19" s="192"/>
      <c r="R19" s="192"/>
      <c r="S19" s="42"/>
      <c r="T19" s="210"/>
      <c r="U19" s="210"/>
      <c r="V19" s="210"/>
      <c r="W19" s="210"/>
      <c r="X19" s="46"/>
      <c r="Y19" s="16"/>
    </row>
    <row r="20" spans="1:25" s="47" customFormat="1" ht="12" customHeight="1">
      <c r="A20" s="189"/>
      <c r="B20" s="197"/>
      <c r="C20" s="199"/>
      <c r="D20" s="228"/>
      <c r="E20" s="224"/>
      <c r="F20" s="217"/>
      <c r="G20" s="191" t="s">
        <v>162</v>
      </c>
      <c r="H20" s="191"/>
      <c r="I20" s="191"/>
      <c r="J20" s="191" t="s">
        <v>163</v>
      </c>
      <c r="K20" s="42"/>
      <c r="L20" s="205"/>
      <c r="M20" s="205"/>
      <c r="N20" s="208"/>
      <c r="O20" s="54">
        <v>1</v>
      </c>
      <c r="P20" s="206" t="s">
        <v>161</v>
      </c>
      <c r="Q20" s="206"/>
      <c r="R20" s="209"/>
      <c r="S20" s="52"/>
      <c r="T20" s="210"/>
      <c r="U20" s="210"/>
      <c r="V20" s="210"/>
      <c r="W20" s="210"/>
      <c r="X20" s="46"/>
      <c r="Y20" s="16"/>
    </row>
    <row r="21" spans="1:25" s="47" customFormat="1" ht="12" customHeight="1">
      <c r="A21" s="188" t="s">
        <v>27</v>
      </c>
      <c r="B21" s="196">
        <v>6</v>
      </c>
      <c r="C21" s="198" t="s">
        <v>51</v>
      </c>
      <c r="D21" s="227" t="s">
        <v>28</v>
      </c>
      <c r="E21" s="216" t="s">
        <v>27</v>
      </c>
      <c r="F21" s="225" t="s">
        <v>27</v>
      </c>
      <c r="G21" s="192"/>
      <c r="H21" s="192"/>
      <c r="I21" s="192"/>
      <c r="J21" s="192"/>
      <c r="K21" s="42"/>
      <c r="L21" s="205"/>
      <c r="M21" s="205"/>
      <c r="N21" s="208"/>
      <c r="O21" s="55"/>
      <c r="P21" s="207"/>
      <c r="Q21" s="207"/>
      <c r="R21" s="212"/>
      <c r="S21" s="52"/>
      <c r="T21" s="210"/>
      <c r="U21" s="210"/>
      <c r="V21" s="210"/>
      <c r="W21" s="210"/>
      <c r="X21" s="46"/>
      <c r="Y21" s="16"/>
    </row>
    <row r="22" spans="1:25" s="47" customFormat="1" ht="12" customHeight="1">
      <c r="A22" s="189"/>
      <c r="B22" s="197"/>
      <c r="C22" s="199"/>
      <c r="D22" s="228"/>
      <c r="E22" s="224"/>
      <c r="F22" s="226"/>
      <c r="G22" s="53">
        <v>1</v>
      </c>
      <c r="H22" s="206"/>
      <c r="I22" s="206"/>
      <c r="J22" s="209"/>
      <c r="K22" s="187" t="s">
        <v>164</v>
      </c>
      <c r="L22" s="191"/>
      <c r="M22" s="191"/>
      <c r="N22" s="191" t="s">
        <v>55</v>
      </c>
      <c r="O22" s="38"/>
      <c r="P22" s="205"/>
      <c r="Q22" s="205"/>
      <c r="R22" s="211"/>
      <c r="S22" s="56"/>
      <c r="T22" s="210"/>
      <c r="U22" s="210"/>
      <c r="V22" s="210"/>
      <c r="W22" s="210"/>
      <c r="X22" s="46"/>
      <c r="Y22" s="16"/>
    </row>
    <row r="23" spans="1:25" s="47" customFormat="1" ht="12" customHeight="1">
      <c r="A23" s="188" t="s">
        <v>27</v>
      </c>
      <c r="B23" s="196">
        <v>7</v>
      </c>
      <c r="C23" s="193" t="s">
        <v>28</v>
      </c>
      <c r="D23" s="200" t="s">
        <v>28</v>
      </c>
      <c r="E23" s="201" t="s">
        <v>27</v>
      </c>
      <c r="F23" s="229" t="s">
        <v>27</v>
      </c>
      <c r="G23" s="49"/>
      <c r="H23" s="207"/>
      <c r="I23" s="207"/>
      <c r="J23" s="212"/>
      <c r="K23" s="180"/>
      <c r="L23" s="192"/>
      <c r="M23" s="192"/>
      <c r="N23" s="192"/>
      <c r="O23" s="38"/>
      <c r="P23" s="210"/>
      <c r="Q23" s="210"/>
      <c r="R23" s="211"/>
      <c r="S23" s="56"/>
      <c r="T23" s="210"/>
      <c r="U23" s="210"/>
      <c r="V23" s="210"/>
      <c r="W23" s="210"/>
      <c r="X23" s="46"/>
      <c r="Y23" s="16"/>
    </row>
    <row r="24" spans="1:25" s="47" customFormat="1" ht="12" customHeight="1">
      <c r="A24" s="189"/>
      <c r="B24" s="197"/>
      <c r="C24" s="194"/>
      <c r="D24" s="190"/>
      <c r="E24" s="195"/>
      <c r="F24" s="230"/>
      <c r="G24" s="191" t="s">
        <v>164</v>
      </c>
      <c r="H24" s="191"/>
      <c r="I24" s="191"/>
      <c r="J24" s="191" t="s">
        <v>55</v>
      </c>
      <c r="K24" s="51">
        <v>2</v>
      </c>
      <c r="L24" s="206" t="s">
        <v>165</v>
      </c>
      <c r="M24" s="206"/>
      <c r="N24" s="206"/>
      <c r="O24" s="50"/>
      <c r="P24" s="210"/>
      <c r="Q24" s="210"/>
      <c r="R24" s="211"/>
      <c r="S24" s="56"/>
      <c r="T24" s="210"/>
      <c r="U24" s="210"/>
      <c r="V24" s="210"/>
      <c r="W24" s="210"/>
      <c r="X24" s="46"/>
      <c r="Y24" s="16"/>
    </row>
    <row r="25" spans="1:25" s="47" customFormat="1" ht="12" customHeight="1">
      <c r="A25" s="188" t="s">
        <v>84</v>
      </c>
      <c r="B25" s="196">
        <v>8</v>
      </c>
      <c r="C25" s="198">
        <v>7</v>
      </c>
      <c r="D25" s="227" t="s">
        <v>164</v>
      </c>
      <c r="E25" s="216" t="s">
        <v>55</v>
      </c>
      <c r="F25" s="225" t="s">
        <v>42</v>
      </c>
      <c r="G25" s="192"/>
      <c r="H25" s="192"/>
      <c r="I25" s="192"/>
      <c r="J25" s="192"/>
      <c r="K25" s="38"/>
      <c r="L25" s="207"/>
      <c r="M25" s="207"/>
      <c r="N25" s="207"/>
      <c r="O25" s="50"/>
      <c r="P25" s="210"/>
      <c r="Q25" s="210"/>
      <c r="R25" s="211"/>
      <c r="S25" s="56"/>
      <c r="T25" s="210"/>
      <c r="U25" s="210"/>
      <c r="V25" s="210"/>
      <c r="W25" s="210"/>
      <c r="X25" s="46"/>
      <c r="Y25" s="16"/>
    </row>
    <row r="26" spans="1:25" s="47" customFormat="1" ht="12" customHeight="1">
      <c r="A26" s="189"/>
      <c r="B26" s="197"/>
      <c r="C26" s="199"/>
      <c r="D26" s="228"/>
      <c r="E26" s="224"/>
      <c r="F26" s="226"/>
      <c r="G26" s="57">
        <v>2</v>
      </c>
      <c r="H26" s="213"/>
      <c r="I26" s="213"/>
      <c r="J26" s="213"/>
      <c r="K26" s="50"/>
      <c r="L26" s="205"/>
      <c r="M26" s="205"/>
      <c r="N26" s="205"/>
      <c r="O26" s="44"/>
      <c r="P26" s="210"/>
      <c r="Q26" s="210"/>
      <c r="R26" s="211"/>
      <c r="S26" s="187" t="s">
        <v>156</v>
      </c>
      <c r="T26" s="191"/>
      <c r="U26" s="191"/>
      <c r="V26" s="191"/>
      <c r="W26" s="191"/>
      <c r="X26" s="46"/>
      <c r="Y26" s="16"/>
    </row>
    <row r="27" spans="1:25" s="47" customFormat="1" ht="12" customHeight="1">
      <c r="A27" s="188" t="s">
        <v>82</v>
      </c>
      <c r="B27" s="196">
        <v>9</v>
      </c>
      <c r="C27" s="198">
        <v>3</v>
      </c>
      <c r="D27" s="227" t="s">
        <v>114</v>
      </c>
      <c r="E27" s="216" t="s">
        <v>166</v>
      </c>
      <c r="F27" s="216" t="s">
        <v>31</v>
      </c>
      <c r="G27" s="49"/>
      <c r="H27" s="207"/>
      <c r="I27" s="207"/>
      <c r="J27" s="207"/>
      <c r="K27" s="50"/>
      <c r="L27" s="205"/>
      <c r="M27" s="205"/>
      <c r="N27" s="205"/>
      <c r="O27" s="44"/>
      <c r="P27" s="210"/>
      <c r="Q27" s="210"/>
      <c r="R27" s="211"/>
      <c r="S27" s="180"/>
      <c r="T27" s="192"/>
      <c r="U27" s="192"/>
      <c r="V27" s="192"/>
      <c r="W27" s="192"/>
      <c r="X27" s="46"/>
      <c r="Y27" s="16"/>
    </row>
    <row r="28" spans="1:25" s="47" customFormat="1" ht="12" customHeight="1">
      <c r="A28" s="189"/>
      <c r="B28" s="197"/>
      <c r="C28" s="199"/>
      <c r="D28" s="228"/>
      <c r="E28" s="224"/>
      <c r="F28" s="217"/>
      <c r="G28" s="191" t="s">
        <v>114</v>
      </c>
      <c r="H28" s="191"/>
      <c r="I28" s="191"/>
      <c r="J28" s="191" t="s">
        <v>166</v>
      </c>
      <c r="K28" s="42"/>
      <c r="L28" s="205"/>
      <c r="M28" s="205"/>
      <c r="N28" s="205"/>
      <c r="O28" s="44"/>
      <c r="P28" s="210"/>
      <c r="Q28" s="210"/>
      <c r="R28" s="211"/>
      <c r="S28" s="51">
        <v>1</v>
      </c>
      <c r="T28" s="206" t="s">
        <v>167</v>
      </c>
      <c r="U28" s="206"/>
      <c r="V28" s="206"/>
      <c r="W28" s="209"/>
      <c r="X28" s="46"/>
      <c r="Y28" s="16"/>
    </row>
    <row r="29" spans="1:25" s="47" customFormat="1" ht="12" customHeight="1">
      <c r="A29" s="188" t="s">
        <v>27</v>
      </c>
      <c r="B29" s="196">
        <v>10</v>
      </c>
      <c r="C29" s="193" t="s">
        <v>28</v>
      </c>
      <c r="D29" s="200" t="s">
        <v>28</v>
      </c>
      <c r="E29" s="201" t="s">
        <v>27</v>
      </c>
      <c r="F29" s="229" t="s">
        <v>27</v>
      </c>
      <c r="G29" s="192"/>
      <c r="H29" s="192"/>
      <c r="I29" s="192"/>
      <c r="J29" s="192"/>
      <c r="K29" s="42"/>
      <c r="L29" s="205"/>
      <c r="M29" s="205"/>
      <c r="N29" s="205"/>
      <c r="O29" s="44"/>
      <c r="P29" s="210"/>
      <c r="Q29" s="210"/>
      <c r="R29" s="211"/>
      <c r="S29" s="38"/>
      <c r="T29" s="207"/>
      <c r="U29" s="207"/>
      <c r="V29" s="207"/>
      <c r="W29" s="212"/>
      <c r="X29" s="46"/>
      <c r="Y29" s="16"/>
    </row>
    <row r="30" spans="1:25" s="47" customFormat="1" ht="12" customHeight="1">
      <c r="A30" s="189"/>
      <c r="B30" s="197"/>
      <c r="C30" s="194"/>
      <c r="D30" s="190"/>
      <c r="E30" s="195"/>
      <c r="F30" s="230"/>
      <c r="G30" s="57">
        <v>1</v>
      </c>
      <c r="H30" s="213"/>
      <c r="I30" s="213"/>
      <c r="J30" s="182"/>
      <c r="K30" s="187" t="s">
        <v>114</v>
      </c>
      <c r="L30" s="191"/>
      <c r="M30" s="191"/>
      <c r="N30" s="191" t="s">
        <v>166</v>
      </c>
      <c r="O30" s="42"/>
      <c r="P30" s="210"/>
      <c r="Q30" s="210"/>
      <c r="R30" s="211"/>
      <c r="S30" s="38"/>
      <c r="T30" s="210"/>
      <c r="U30" s="210"/>
      <c r="V30" s="210"/>
      <c r="W30" s="211"/>
      <c r="X30" s="46"/>
      <c r="Y30" s="16"/>
    </row>
    <row r="31" spans="1:25" s="47" customFormat="1" ht="12" customHeight="1">
      <c r="A31" s="188" t="s">
        <v>27</v>
      </c>
      <c r="B31" s="196">
        <v>11</v>
      </c>
      <c r="C31" s="198">
        <v>9</v>
      </c>
      <c r="D31" s="227" t="s">
        <v>168</v>
      </c>
      <c r="E31" s="216" t="s">
        <v>166</v>
      </c>
      <c r="F31" s="216" t="s">
        <v>35</v>
      </c>
      <c r="G31" s="49"/>
      <c r="H31" s="207"/>
      <c r="I31" s="207"/>
      <c r="J31" s="212"/>
      <c r="K31" s="180"/>
      <c r="L31" s="192"/>
      <c r="M31" s="192"/>
      <c r="N31" s="192"/>
      <c r="O31" s="42"/>
      <c r="P31" s="210"/>
      <c r="Q31" s="210"/>
      <c r="R31" s="211"/>
      <c r="S31" s="38"/>
      <c r="T31" s="210"/>
      <c r="U31" s="210"/>
      <c r="V31" s="210"/>
      <c r="W31" s="211"/>
      <c r="X31" s="46"/>
      <c r="Y31" s="16"/>
    </row>
    <row r="32" spans="1:25" s="47" customFormat="1" ht="12" customHeight="1">
      <c r="A32" s="189"/>
      <c r="B32" s="197"/>
      <c r="C32" s="199"/>
      <c r="D32" s="228"/>
      <c r="E32" s="224"/>
      <c r="F32" s="217"/>
      <c r="G32" s="191" t="s">
        <v>168</v>
      </c>
      <c r="H32" s="191"/>
      <c r="I32" s="191"/>
      <c r="J32" s="191" t="s">
        <v>166</v>
      </c>
      <c r="K32" s="51">
        <v>1</v>
      </c>
      <c r="L32" s="206" t="s">
        <v>120</v>
      </c>
      <c r="M32" s="206"/>
      <c r="N32" s="209"/>
      <c r="O32" s="52"/>
      <c r="P32" s="210"/>
      <c r="Q32" s="210"/>
      <c r="R32" s="211"/>
      <c r="S32" s="38"/>
      <c r="T32" s="210"/>
      <c r="U32" s="210"/>
      <c r="V32" s="210"/>
      <c r="W32" s="211"/>
      <c r="X32" s="46"/>
      <c r="Y32" s="16"/>
    </row>
    <row r="33" spans="1:25" s="47" customFormat="1" ht="12" customHeight="1">
      <c r="A33" s="188" t="s">
        <v>27</v>
      </c>
      <c r="B33" s="196">
        <v>12</v>
      </c>
      <c r="C33" s="198">
        <v>17</v>
      </c>
      <c r="D33" s="227" t="s">
        <v>169</v>
      </c>
      <c r="E33" s="216" t="s">
        <v>67</v>
      </c>
      <c r="F33" s="225" t="s">
        <v>158</v>
      </c>
      <c r="G33" s="192"/>
      <c r="H33" s="192"/>
      <c r="I33" s="192"/>
      <c r="J33" s="192"/>
      <c r="K33" s="38"/>
      <c r="L33" s="207"/>
      <c r="M33" s="207"/>
      <c r="N33" s="212"/>
      <c r="O33" s="52"/>
      <c r="P33" s="210"/>
      <c r="Q33" s="210"/>
      <c r="R33" s="211"/>
      <c r="S33" s="38"/>
      <c r="T33" s="210"/>
      <c r="U33" s="210"/>
      <c r="V33" s="210"/>
      <c r="W33" s="211"/>
      <c r="X33" s="46"/>
      <c r="Y33" s="16"/>
    </row>
    <row r="34" spans="1:25" s="47" customFormat="1" ht="12" customHeight="1">
      <c r="A34" s="189"/>
      <c r="B34" s="197"/>
      <c r="C34" s="199"/>
      <c r="D34" s="228"/>
      <c r="E34" s="224"/>
      <c r="F34" s="226"/>
      <c r="G34" s="53">
        <v>1</v>
      </c>
      <c r="H34" s="206" t="s">
        <v>170</v>
      </c>
      <c r="I34" s="206"/>
      <c r="J34" s="206"/>
      <c r="K34" s="50"/>
      <c r="L34" s="205"/>
      <c r="M34" s="205"/>
      <c r="N34" s="208"/>
      <c r="O34" s="187" t="s">
        <v>114</v>
      </c>
      <c r="P34" s="191"/>
      <c r="Q34" s="191"/>
      <c r="R34" s="191" t="s">
        <v>166</v>
      </c>
      <c r="S34" s="38"/>
      <c r="T34" s="210"/>
      <c r="U34" s="210"/>
      <c r="V34" s="210"/>
      <c r="W34" s="211"/>
      <c r="X34" s="46"/>
      <c r="Y34" s="16"/>
    </row>
    <row r="35" spans="1:25" s="47" customFormat="1" ht="12" customHeight="1">
      <c r="A35" s="188" t="s">
        <v>27</v>
      </c>
      <c r="B35" s="196">
        <v>13</v>
      </c>
      <c r="C35" s="198">
        <v>11</v>
      </c>
      <c r="D35" s="227" t="s">
        <v>171</v>
      </c>
      <c r="E35" s="216" t="s">
        <v>115</v>
      </c>
      <c r="F35" s="216" t="s">
        <v>172</v>
      </c>
      <c r="G35" s="49"/>
      <c r="H35" s="207"/>
      <c r="I35" s="207"/>
      <c r="J35" s="207"/>
      <c r="K35" s="50"/>
      <c r="L35" s="205"/>
      <c r="M35" s="205"/>
      <c r="N35" s="208"/>
      <c r="O35" s="180"/>
      <c r="P35" s="192"/>
      <c r="Q35" s="192"/>
      <c r="R35" s="192"/>
      <c r="S35" s="38"/>
      <c r="T35" s="210"/>
      <c r="U35" s="210"/>
      <c r="V35" s="210"/>
      <c r="W35" s="211"/>
      <c r="X35" s="46"/>
      <c r="Y35" s="16"/>
    </row>
    <row r="36" spans="1:25" s="47" customFormat="1" ht="12" customHeight="1">
      <c r="A36" s="189"/>
      <c r="B36" s="197"/>
      <c r="C36" s="199"/>
      <c r="D36" s="228"/>
      <c r="E36" s="224"/>
      <c r="F36" s="217"/>
      <c r="G36" s="191" t="s">
        <v>171</v>
      </c>
      <c r="H36" s="191"/>
      <c r="I36" s="191"/>
      <c r="J36" s="191" t="s">
        <v>115</v>
      </c>
      <c r="K36" s="42"/>
      <c r="L36" s="205"/>
      <c r="M36" s="205"/>
      <c r="N36" s="208"/>
      <c r="O36" s="54">
        <v>1</v>
      </c>
      <c r="P36" s="206" t="s">
        <v>173</v>
      </c>
      <c r="Q36" s="206"/>
      <c r="R36" s="206"/>
      <c r="S36" s="50"/>
      <c r="T36" s="210"/>
      <c r="U36" s="210"/>
      <c r="V36" s="210"/>
      <c r="W36" s="211"/>
      <c r="X36" s="46"/>
      <c r="Y36" s="16"/>
    </row>
    <row r="37" spans="1:25" s="47" customFormat="1" ht="12" customHeight="1">
      <c r="A37" s="188" t="s">
        <v>27</v>
      </c>
      <c r="B37" s="196">
        <v>14</v>
      </c>
      <c r="C37" s="198" t="s">
        <v>51</v>
      </c>
      <c r="D37" s="227" t="s">
        <v>28</v>
      </c>
      <c r="E37" s="216" t="s">
        <v>27</v>
      </c>
      <c r="F37" s="225" t="s">
        <v>27</v>
      </c>
      <c r="G37" s="192"/>
      <c r="H37" s="192"/>
      <c r="I37" s="192"/>
      <c r="J37" s="192"/>
      <c r="K37" s="42"/>
      <c r="L37" s="205"/>
      <c r="M37" s="205"/>
      <c r="N37" s="208"/>
      <c r="O37" s="55"/>
      <c r="P37" s="207"/>
      <c r="Q37" s="207"/>
      <c r="R37" s="207"/>
      <c r="S37" s="50"/>
      <c r="T37" s="210"/>
      <c r="U37" s="210"/>
      <c r="V37" s="210"/>
      <c r="W37" s="211"/>
      <c r="X37" s="46"/>
      <c r="Y37" s="16"/>
    </row>
    <row r="38" spans="1:25" s="47" customFormat="1" ht="12" customHeight="1">
      <c r="A38" s="189"/>
      <c r="B38" s="197"/>
      <c r="C38" s="199"/>
      <c r="D38" s="228"/>
      <c r="E38" s="224"/>
      <c r="F38" s="226"/>
      <c r="G38" s="53">
        <v>1</v>
      </c>
      <c r="H38" s="206"/>
      <c r="I38" s="206"/>
      <c r="J38" s="209"/>
      <c r="K38" s="187" t="s">
        <v>171</v>
      </c>
      <c r="L38" s="191"/>
      <c r="M38" s="191"/>
      <c r="N38" s="191" t="s">
        <v>115</v>
      </c>
      <c r="O38" s="38"/>
      <c r="P38" s="205"/>
      <c r="Q38" s="205"/>
      <c r="R38" s="210"/>
      <c r="S38" s="42"/>
      <c r="T38" s="210"/>
      <c r="U38" s="210"/>
      <c r="V38" s="210"/>
      <c r="W38" s="211"/>
      <c r="X38" s="46"/>
      <c r="Y38" s="16"/>
    </row>
    <row r="39" spans="1:25" s="47" customFormat="1" ht="12" customHeight="1">
      <c r="A39" s="188" t="s">
        <v>27</v>
      </c>
      <c r="B39" s="196">
        <v>15</v>
      </c>
      <c r="C39" s="193" t="s">
        <v>28</v>
      </c>
      <c r="D39" s="200" t="s">
        <v>28</v>
      </c>
      <c r="E39" s="201" t="s">
        <v>27</v>
      </c>
      <c r="F39" s="229" t="s">
        <v>27</v>
      </c>
      <c r="G39" s="49"/>
      <c r="H39" s="207"/>
      <c r="I39" s="207"/>
      <c r="J39" s="212"/>
      <c r="K39" s="180"/>
      <c r="L39" s="192"/>
      <c r="M39" s="192"/>
      <c r="N39" s="192"/>
      <c r="O39" s="38"/>
      <c r="P39" s="210"/>
      <c r="Q39" s="210"/>
      <c r="R39" s="210"/>
      <c r="S39" s="42"/>
      <c r="T39" s="210"/>
      <c r="U39" s="210"/>
      <c r="V39" s="210"/>
      <c r="W39" s="211"/>
      <c r="X39" s="46"/>
      <c r="Y39" s="16"/>
    </row>
    <row r="40" spans="1:25" s="47" customFormat="1" ht="12" customHeight="1">
      <c r="A40" s="189"/>
      <c r="B40" s="197"/>
      <c r="C40" s="194"/>
      <c r="D40" s="190"/>
      <c r="E40" s="195"/>
      <c r="F40" s="230"/>
      <c r="G40" s="191" t="s">
        <v>174</v>
      </c>
      <c r="H40" s="191"/>
      <c r="I40" s="191"/>
      <c r="J40" s="191" t="s">
        <v>175</v>
      </c>
      <c r="K40" s="51">
        <v>1</v>
      </c>
      <c r="L40" s="206" t="s">
        <v>176</v>
      </c>
      <c r="M40" s="206"/>
      <c r="N40" s="206"/>
      <c r="O40" s="50"/>
      <c r="P40" s="210"/>
      <c r="Q40" s="210"/>
      <c r="R40" s="210"/>
      <c r="S40" s="42"/>
      <c r="T40" s="210"/>
      <c r="U40" s="210"/>
      <c r="V40" s="210"/>
      <c r="W40" s="211"/>
      <c r="X40" s="46"/>
      <c r="Y40" s="16"/>
    </row>
    <row r="41" spans="1:25" s="47" customFormat="1" ht="12" customHeight="1">
      <c r="A41" s="188" t="s">
        <v>45</v>
      </c>
      <c r="B41" s="196">
        <v>16</v>
      </c>
      <c r="C41" s="198">
        <v>6</v>
      </c>
      <c r="D41" s="227" t="s">
        <v>174</v>
      </c>
      <c r="E41" s="216" t="s">
        <v>175</v>
      </c>
      <c r="F41" s="225" t="s">
        <v>119</v>
      </c>
      <c r="G41" s="192"/>
      <c r="H41" s="192"/>
      <c r="I41" s="192"/>
      <c r="J41" s="192"/>
      <c r="K41" s="38"/>
      <c r="L41" s="207"/>
      <c r="M41" s="207"/>
      <c r="N41" s="207"/>
      <c r="O41" s="50"/>
      <c r="P41" s="210"/>
      <c r="Q41" s="210"/>
      <c r="R41" s="210"/>
      <c r="S41" s="42"/>
      <c r="T41" s="210"/>
      <c r="U41" s="210"/>
      <c r="V41" s="210"/>
      <c r="W41" s="211"/>
      <c r="X41" s="46"/>
      <c r="Y41" s="16"/>
    </row>
    <row r="42" spans="1:25" s="47" customFormat="1" ht="12" customHeight="1">
      <c r="A42" s="189"/>
      <c r="B42" s="197"/>
      <c r="C42" s="199"/>
      <c r="D42" s="228"/>
      <c r="E42" s="224"/>
      <c r="F42" s="226"/>
      <c r="G42" s="57">
        <v>2</v>
      </c>
      <c r="H42" s="213"/>
      <c r="I42" s="213"/>
      <c r="J42" s="213"/>
      <c r="K42" s="50"/>
      <c r="L42" s="205"/>
      <c r="M42" s="205"/>
      <c r="N42" s="205"/>
      <c r="O42" s="44"/>
      <c r="P42" s="210"/>
      <c r="Q42" s="210"/>
      <c r="R42" s="210"/>
      <c r="S42" s="42"/>
      <c r="T42" s="210"/>
      <c r="U42" s="210"/>
      <c r="V42" s="210"/>
      <c r="W42" s="211"/>
      <c r="X42" s="58"/>
      <c r="Y42" s="16"/>
    </row>
    <row r="43" spans="1:25" s="47" customFormat="1" ht="12" customHeight="1">
      <c r="A43" s="188" t="s">
        <v>62</v>
      </c>
      <c r="B43" s="196">
        <v>17</v>
      </c>
      <c r="C43" s="198">
        <v>8</v>
      </c>
      <c r="D43" s="227" t="s">
        <v>177</v>
      </c>
      <c r="E43" s="216" t="s">
        <v>115</v>
      </c>
      <c r="F43" s="216" t="s">
        <v>35</v>
      </c>
      <c r="G43" s="49"/>
      <c r="H43" s="207"/>
      <c r="I43" s="207"/>
      <c r="J43" s="207"/>
      <c r="K43" s="50"/>
      <c r="L43" s="205"/>
      <c r="M43" s="205"/>
      <c r="N43" s="205"/>
      <c r="O43" s="44"/>
      <c r="P43" s="210"/>
      <c r="Q43" s="210"/>
      <c r="R43" s="210"/>
      <c r="S43" s="42"/>
      <c r="T43" s="191" t="s">
        <v>187</v>
      </c>
      <c r="U43" s="191"/>
      <c r="V43" s="191"/>
      <c r="W43" s="232"/>
      <c r="X43" s="59"/>
      <c r="Y43" s="16"/>
    </row>
    <row r="44" spans="1:25" s="47" customFormat="1" ht="12" customHeight="1">
      <c r="A44" s="189"/>
      <c r="B44" s="197"/>
      <c r="C44" s="199"/>
      <c r="D44" s="228"/>
      <c r="E44" s="224"/>
      <c r="F44" s="217"/>
      <c r="G44" s="191" t="s">
        <v>177</v>
      </c>
      <c r="H44" s="191"/>
      <c r="I44" s="191"/>
      <c r="J44" s="191" t="s">
        <v>115</v>
      </c>
      <c r="K44" s="42"/>
      <c r="L44" s="205"/>
      <c r="M44" s="205"/>
      <c r="N44" s="205"/>
      <c r="O44" s="44"/>
      <c r="P44" s="210"/>
      <c r="Q44" s="210"/>
      <c r="R44" s="210"/>
      <c r="S44" s="42"/>
      <c r="T44" s="192"/>
      <c r="U44" s="192"/>
      <c r="V44" s="192"/>
      <c r="W44" s="233"/>
      <c r="X44" s="59"/>
      <c r="Y44" s="16"/>
    </row>
    <row r="45" spans="1:25" s="47" customFormat="1" ht="12" customHeight="1">
      <c r="A45" s="188" t="s">
        <v>27</v>
      </c>
      <c r="B45" s="196">
        <v>18</v>
      </c>
      <c r="C45" s="193" t="s">
        <v>28</v>
      </c>
      <c r="D45" s="200" t="s">
        <v>28</v>
      </c>
      <c r="E45" s="201" t="s">
        <v>27</v>
      </c>
      <c r="F45" s="229" t="s">
        <v>27</v>
      </c>
      <c r="G45" s="192"/>
      <c r="H45" s="192"/>
      <c r="I45" s="192"/>
      <c r="J45" s="192"/>
      <c r="K45" s="42"/>
      <c r="L45" s="205"/>
      <c r="M45" s="205"/>
      <c r="N45" s="205"/>
      <c r="O45" s="44"/>
      <c r="P45" s="210"/>
      <c r="Q45" s="210"/>
      <c r="R45" s="210"/>
      <c r="S45" s="42"/>
      <c r="T45" s="206" t="s">
        <v>251</v>
      </c>
      <c r="U45" s="206"/>
      <c r="V45" s="206"/>
      <c r="W45" s="60"/>
      <c r="X45" s="59"/>
      <c r="Y45" s="16"/>
    </row>
    <row r="46" spans="1:25" s="47" customFormat="1" ht="12" customHeight="1">
      <c r="A46" s="189"/>
      <c r="B46" s="197"/>
      <c r="C46" s="194"/>
      <c r="D46" s="190"/>
      <c r="E46" s="195"/>
      <c r="F46" s="230"/>
      <c r="G46" s="57">
        <v>1</v>
      </c>
      <c r="H46" s="213"/>
      <c r="I46" s="213"/>
      <c r="J46" s="182"/>
      <c r="K46" s="187" t="s">
        <v>177</v>
      </c>
      <c r="L46" s="191"/>
      <c r="M46" s="191"/>
      <c r="N46" s="191" t="s">
        <v>115</v>
      </c>
      <c r="O46" s="42"/>
      <c r="P46" s="210"/>
      <c r="Q46" s="210"/>
      <c r="R46" s="210"/>
      <c r="S46" s="42"/>
      <c r="T46" s="207"/>
      <c r="U46" s="207"/>
      <c r="V46" s="207"/>
      <c r="W46" s="212"/>
      <c r="X46" s="58"/>
      <c r="Y46" s="16"/>
    </row>
    <row r="47" spans="1:25" s="47" customFormat="1" ht="12" customHeight="1">
      <c r="A47" s="188" t="s">
        <v>27</v>
      </c>
      <c r="B47" s="196">
        <v>19</v>
      </c>
      <c r="C47" s="198" t="s">
        <v>51</v>
      </c>
      <c r="D47" s="227" t="s">
        <v>28</v>
      </c>
      <c r="E47" s="216" t="s">
        <v>27</v>
      </c>
      <c r="F47" s="216" t="s">
        <v>27</v>
      </c>
      <c r="G47" s="49"/>
      <c r="H47" s="207"/>
      <c r="I47" s="207"/>
      <c r="J47" s="212"/>
      <c r="K47" s="180"/>
      <c r="L47" s="192"/>
      <c r="M47" s="192"/>
      <c r="N47" s="192"/>
      <c r="O47" s="42"/>
      <c r="P47" s="210"/>
      <c r="Q47" s="210"/>
      <c r="R47" s="210"/>
      <c r="S47" s="42"/>
      <c r="T47" s="210"/>
      <c r="U47" s="210"/>
      <c r="V47" s="210"/>
      <c r="W47" s="211"/>
      <c r="X47" s="46"/>
      <c r="Y47" s="16"/>
    </row>
    <row r="48" spans="1:25" s="47" customFormat="1" ht="12" customHeight="1">
      <c r="A48" s="189"/>
      <c r="B48" s="197"/>
      <c r="C48" s="199"/>
      <c r="D48" s="228"/>
      <c r="E48" s="224"/>
      <c r="F48" s="217"/>
      <c r="G48" s="191" t="s">
        <v>178</v>
      </c>
      <c r="H48" s="191"/>
      <c r="I48" s="191"/>
      <c r="J48" s="191" t="s">
        <v>179</v>
      </c>
      <c r="K48" s="51">
        <v>1</v>
      </c>
      <c r="L48" s="206" t="s">
        <v>180</v>
      </c>
      <c r="M48" s="206"/>
      <c r="N48" s="209"/>
      <c r="O48" s="52"/>
      <c r="P48" s="210"/>
      <c r="Q48" s="210"/>
      <c r="R48" s="210"/>
      <c r="S48" s="42"/>
      <c r="T48" s="210"/>
      <c r="U48" s="210"/>
      <c r="V48" s="210"/>
      <c r="W48" s="211"/>
      <c r="X48" s="46"/>
      <c r="Y48" s="16"/>
    </row>
    <row r="49" spans="1:25" s="47" customFormat="1" ht="12" customHeight="1">
      <c r="A49" s="188" t="s">
        <v>27</v>
      </c>
      <c r="B49" s="196">
        <v>20</v>
      </c>
      <c r="C49" s="198">
        <v>13</v>
      </c>
      <c r="D49" s="227" t="s">
        <v>178</v>
      </c>
      <c r="E49" s="216" t="s">
        <v>179</v>
      </c>
      <c r="F49" s="225" t="s">
        <v>181</v>
      </c>
      <c r="G49" s="192"/>
      <c r="H49" s="192"/>
      <c r="I49" s="192"/>
      <c r="J49" s="192"/>
      <c r="K49" s="38"/>
      <c r="L49" s="207"/>
      <c r="M49" s="207"/>
      <c r="N49" s="212"/>
      <c r="O49" s="52"/>
      <c r="P49" s="210"/>
      <c r="Q49" s="210"/>
      <c r="R49" s="210"/>
      <c r="S49" s="42"/>
      <c r="T49" s="210"/>
      <c r="U49" s="210"/>
      <c r="V49" s="210"/>
      <c r="W49" s="211"/>
      <c r="X49" s="46"/>
      <c r="Y49" s="16"/>
    </row>
    <row r="50" spans="1:25" s="47" customFormat="1" ht="12" customHeight="1">
      <c r="A50" s="189"/>
      <c r="B50" s="197"/>
      <c r="C50" s="199"/>
      <c r="D50" s="228"/>
      <c r="E50" s="224"/>
      <c r="F50" s="226"/>
      <c r="G50" s="53">
        <v>2</v>
      </c>
      <c r="H50" s="206"/>
      <c r="I50" s="206"/>
      <c r="J50" s="206"/>
      <c r="K50" s="50"/>
      <c r="L50" s="205"/>
      <c r="M50" s="205"/>
      <c r="N50" s="208"/>
      <c r="O50" s="187" t="s">
        <v>182</v>
      </c>
      <c r="P50" s="191"/>
      <c r="Q50" s="191"/>
      <c r="R50" s="191" t="s">
        <v>126</v>
      </c>
      <c r="S50" s="42"/>
      <c r="T50" s="210"/>
      <c r="U50" s="210"/>
      <c r="V50" s="210"/>
      <c r="W50" s="211"/>
      <c r="X50" s="46"/>
      <c r="Y50" s="16"/>
    </row>
    <row r="51" spans="1:25" s="47" customFormat="1" ht="12" customHeight="1">
      <c r="A51" s="188" t="s">
        <v>27</v>
      </c>
      <c r="B51" s="196">
        <v>21</v>
      </c>
      <c r="C51" s="198" t="s">
        <v>51</v>
      </c>
      <c r="D51" s="227" t="s">
        <v>28</v>
      </c>
      <c r="E51" s="216" t="s">
        <v>27</v>
      </c>
      <c r="F51" s="216" t="s">
        <v>27</v>
      </c>
      <c r="G51" s="49"/>
      <c r="H51" s="207"/>
      <c r="I51" s="207"/>
      <c r="J51" s="207"/>
      <c r="K51" s="50"/>
      <c r="L51" s="205"/>
      <c r="M51" s="205"/>
      <c r="N51" s="208"/>
      <c r="O51" s="180"/>
      <c r="P51" s="192"/>
      <c r="Q51" s="192"/>
      <c r="R51" s="192"/>
      <c r="S51" s="42"/>
      <c r="T51" s="210"/>
      <c r="U51" s="210"/>
      <c r="V51" s="210"/>
      <c r="W51" s="211"/>
      <c r="X51" s="46"/>
      <c r="Y51" s="16"/>
    </row>
    <row r="52" spans="1:25" s="47" customFormat="1" ht="12" customHeight="1">
      <c r="A52" s="189"/>
      <c r="B52" s="197"/>
      <c r="C52" s="199"/>
      <c r="D52" s="228"/>
      <c r="E52" s="224"/>
      <c r="F52" s="217"/>
      <c r="G52" s="191" t="s">
        <v>183</v>
      </c>
      <c r="H52" s="191"/>
      <c r="I52" s="191"/>
      <c r="J52" s="191" t="s">
        <v>184</v>
      </c>
      <c r="K52" s="42"/>
      <c r="L52" s="205"/>
      <c r="M52" s="205"/>
      <c r="N52" s="208"/>
      <c r="O52" s="54">
        <v>2</v>
      </c>
      <c r="P52" s="206" t="s">
        <v>165</v>
      </c>
      <c r="Q52" s="206"/>
      <c r="R52" s="209"/>
      <c r="S52" s="52"/>
      <c r="T52" s="210"/>
      <c r="U52" s="210"/>
      <c r="V52" s="210"/>
      <c r="W52" s="211"/>
      <c r="X52" s="46"/>
      <c r="Y52" s="16"/>
    </row>
    <row r="53" spans="1:25" s="47" customFormat="1" ht="12" customHeight="1">
      <c r="A53" s="188" t="s">
        <v>27</v>
      </c>
      <c r="B53" s="196">
        <v>22</v>
      </c>
      <c r="C53" s="198">
        <v>15</v>
      </c>
      <c r="D53" s="227" t="s">
        <v>183</v>
      </c>
      <c r="E53" s="216" t="s">
        <v>184</v>
      </c>
      <c r="F53" s="225" t="s">
        <v>158</v>
      </c>
      <c r="G53" s="192"/>
      <c r="H53" s="192"/>
      <c r="I53" s="192"/>
      <c r="J53" s="192"/>
      <c r="K53" s="42"/>
      <c r="L53" s="205"/>
      <c r="M53" s="205"/>
      <c r="N53" s="208"/>
      <c r="O53" s="55"/>
      <c r="P53" s="207"/>
      <c r="Q53" s="207"/>
      <c r="R53" s="212"/>
      <c r="S53" s="52"/>
      <c r="T53" s="210"/>
      <c r="U53" s="210"/>
      <c r="V53" s="210"/>
      <c r="W53" s="211"/>
      <c r="X53" s="46"/>
      <c r="Y53" s="16"/>
    </row>
    <row r="54" spans="1:25" s="47" customFormat="1" ht="12" customHeight="1">
      <c r="A54" s="189"/>
      <c r="B54" s="197"/>
      <c r="C54" s="199"/>
      <c r="D54" s="228"/>
      <c r="E54" s="224"/>
      <c r="F54" s="226"/>
      <c r="G54" s="53">
        <v>2</v>
      </c>
      <c r="H54" s="206"/>
      <c r="I54" s="206"/>
      <c r="J54" s="209"/>
      <c r="K54" s="187" t="s">
        <v>182</v>
      </c>
      <c r="L54" s="191"/>
      <c r="M54" s="191"/>
      <c r="N54" s="191" t="s">
        <v>126</v>
      </c>
      <c r="O54" s="38"/>
      <c r="P54" s="205"/>
      <c r="Q54" s="205"/>
      <c r="R54" s="211"/>
      <c r="S54" s="38"/>
      <c r="T54" s="210"/>
      <c r="U54" s="210"/>
      <c r="V54" s="210"/>
      <c r="W54" s="211"/>
      <c r="X54" s="46"/>
      <c r="Y54" s="16"/>
    </row>
    <row r="55" spans="1:25" s="47" customFormat="1" ht="12" customHeight="1">
      <c r="A55" s="188" t="s">
        <v>27</v>
      </c>
      <c r="B55" s="196">
        <v>23</v>
      </c>
      <c r="C55" s="193" t="s">
        <v>28</v>
      </c>
      <c r="D55" s="200" t="s">
        <v>28</v>
      </c>
      <c r="E55" s="201" t="s">
        <v>27</v>
      </c>
      <c r="F55" s="229" t="s">
        <v>27</v>
      </c>
      <c r="G55" s="49"/>
      <c r="H55" s="207"/>
      <c r="I55" s="207"/>
      <c r="J55" s="212"/>
      <c r="K55" s="180"/>
      <c r="L55" s="192"/>
      <c r="M55" s="192"/>
      <c r="N55" s="192"/>
      <c r="O55" s="38"/>
      <c r="P55" s="210"/>
      <c r="Q55" s="210"/>
      <c r="R55" s="211"/>
      <c r="S55" s="38"/>
      <c r="T55" s="210"/>
      <c r="U55" s="210"/>
      <c r="V55" s="210"/>
      <c r="W55" s="211"/>
      <c r="X55" s="46"/>
      <c r="Y55" s="16"/>
    </row>
    <row r="56" spans="1:25" s="47" customFormat="1" ht="12" customHeight="1">
      <c r="A56" s="189"/>
      <c r="B56" s="197"/>
      <c r="C56" s="194"/>
      <c r="D56" s="190"/>
      <c r="E56" s="195"/>
      <c r="F56" s="230"/>
      <c r="G56" s="191" t="s">
        <v>182</v>
      </c>
      <c r="H56" s="191"/>
      <c r="I56" s="191"/>
      <c r="J56" s="191" t="s">
        <v>126</v>
      </c>
      <c r="K56" s="51">
        <v>2</v>
      </c>
      <c r="L56" s="206" t="s">
        <v>185</v>
      </c>
      <c r="M56" s="206"/>
      <c r="N56" s="206"/>
      <c r="O56" s="50"/>
      <c r="P56" s="210"/>
      <c r="Q56" s="210"/>
      <c r="R56" s="211"/>
      <c r="S56" s="38"/>
      <c r="T56" s="210"/>
      <c r="U56" s="210"/>
      <c r="V56" s="210"/>
      <c r="W56" s="211"/>
      <c r="X56" s="46"/>
      <c r="Y56" s="16"/>
    </row>
    <row r="57" spans="1:25" s="47" customFormat="1" ht="12" customHeight="1">
      <c r="A57" s="188" t="s">
        <v>46</v>
      </c>
      <c r="B57" s="196">
        <v>24</v>
      </c>
      <c r="C57" s="198">
        <v>4</v>
      </c>
      <c r="D57" s="227" t="s">
        <v>182</v>
      </c>
      <c r="E57" s="216" t="s">
        <v>126</v>
      </c>
      <c r="F57" s="225" t="s">
        <v>186</v>
      </c>
      <c r="G57" s="192"/>
      <c r="H57" s="192"/>
      <c r="I57" s="192"/>
      <c r="J57" s="192"/>
      <c r="K57" s="38"/>
      <c r="L57" s="207"/>
      <c r="M57" s="207"/>
      <c r="N57" s="207"/>
      <c r="O57" s="50"/>
      <c r="P57" s="210"/>
      <c r="Q57" s="210"/>
      <c r="R57" s="211"/>
      <c r="S57" s="38"/>
      <c r="T57" s="210"/>
      <c r="U57" s="210"/>
      <c r="V57" s="210"/>
      <c r="W57" s="211"/>
      <c r="X57" s="46"/>
      <c r="Y57" s="16"/>
    </row>
    <row r="58" spans="1:25" s="47" customFormat="1" ht="12" customHeight="1">
      <c r="A58" s="189"/>
      <c r="B58" s="197"/>
      <c r="C58" s="199"/>
      <c r="D58" s="228"/>
      <c r="E58" s="224"/>
      <c r="F58" s="226"/>
      <c r="G58" s="57">
        <v>2</v>
      </c>
      <c r="H58" s="213"/>
      <c r="I58" s="213"/>
      <c r="J58" s="213"/>
      <c r="K58" s="50"/>
      <c r="L58" s="205"/>
      <c r="M58" s="205"/>
      <c r="N58" s="205"/>
      <c r="O58" s="44"/>
      <c r="P58" s="210"/>
      <c r="Q58" s="210"/>
      <c r="R58" s="211"/>
      <c r="S58" s="187" t="s">
        <v>187</v>
      </c>
      <c r="T58" s="191"/>
      <c r="U58" s="191"/>
      <c r="V58" s="191"/>
      <c r="W58" s="232"/>
      <c r="X58" s="46"/>
      <c r="Y58" s="16"/>
    </row>
    <row r="59" spans="1:25" s="47" customFormat="1" ht="12" customHeight="1">
      <c r="A59" s="188" t="s">
        <v>63</v>
      </c>
      <c r="B59" s="196">
        <v>25</v>
      </c>
      <c r="C59" s="198">
        <v>5</v>
      </c>
      <c r="D59" s="227" t="s">
        <v>188</v>
      </c>
      <c r="E59" s="216" t="s">
        <v>50</v>
      </c>
      <c r="F59" s="216" t="s">
        <v>189</v>
      </c>
      <c r="G59" s="49"/>
      <c r="H59" s="207"/>
      <c r="I59" s="207"/>
      <c r="J59" s="207"/>
      <c r="K59" s="50"/>
      <c r="L59" s="205"/>
      <c r="M59" s="205"/>
      <c r="N59" s="205"/>
      <c r="O59" s="44"/>
      <c r="P59" s="210"/>
      <c r="Q59" s="210"/>
      <c r="R59" s="211"/>
      <c r="S59" s="180"/>
      <c r="T59" s="192"/>
      <c r="U59" s="192"/>
      <c r="V59" s="192"/>
      <c r="W59" s="233"/>
      <c r="X59" s="46"/>
      <c r="Y59" s="16"/>
    </row>
    <row r="60" spans="1:25" s="47" customFormat="1" ht="12" customHeight="1">
      <c r="A60" s="189"/>
      <c r="B60" s="197"/>
      <c r="C60" s="199"/>
      <c r="D60" s="228"/>
      <c r="E60" s="224"/>
      <c r="F60" s="217"/>
      <c r="G60" s="191" t="s">
        <v>188</v>
      </c>
      <c r="H60" s="191"/>
      <c r="I60" s="191"/>
      <c r="J60" s="191" t="s">
        <v>50</v>
      </c>
      <c r="K60" s="42"/>
      <c r="L60" s="205"/>
      <c r="M60" s="205"/>
      <c r="N60" s="205"/>
      <c r="O60" s="44"/>
      <c r="P60" s="210"/>
      <c r="Q60" s="210"/>
      <c r="R60" s="211"/>
      <c r="S60" s="51">
        <v>2</v>
      </c>
      <c r="T60" s="206" t="s">
        <v>176</v>
      </c>
      <c r="U60" s="206"/>
      <c r="V60" s="206"/>
      <c r="W60" s="206"/>
      <c r="X60" s="58"/>
      <c r="Y60" s="16"/>
    </row>
    <row r="61" spans="1:25" s="47" customFormat="1" ht="12" customHeight="1">
      <c r="A61" s="188" t="s">
        <v>27</v>
      </c>
      <c r="B61" s="196">
        <v>26</v>
      </c>
      <c r="C61" s="193" t="s">
        <v>28</v>
      </c>
      <c r="D61" s="200" t="s">
        <v>28</v>
      </c>
      <c r="E61" s="201" t="s">
        <v>27</v>
      </c>
      <c r="F61" s="229" t="s">
        <v>27</v>
      </c>
      <c r="G61" s="192"/>
      <c r="H61" s="192"/>
      <c r="I61" s="192"/>
      <c r="J61" s="192"/>
      <c r="K61" s="42"/>
      <c r="L61" s="205"/>
      <c r="M61" s="205"/>
      <c r="N61" s="205"/>
      <c r="O61" s="44"/>
      <c r="P61" s="210"/>
      <c r="Q61" s="210"/>
      <c r="R61" s="211"/>
      <c r="S61" s="38"/>
      <c r="T61" s="207"/>
      <c r="U61" s="207"/>
      <c r="V61" s="207"/>
      <c r="W61" s="207"/>
      <c r="X61" s="58"/>
      <c r="Y61" s="16"/>
    </row>
    <row r="62" spans="1:25" s="47" customFormat="1" ht="12" customHeight="1">
      <c r="A62" s="189"/>
      <c r="B62" s="197"/>
      <c r="C62" s="194"/>
      <c r="D62" s="190"/>
      <c r="E62" s="195"/>
      <c r="F62" s="230"/>
      <c r="G62" s="57">
        <v>1</v>
      </c>
      <c r="H62" s="213"/>
      <c r="I62" s="213"/>
      <c r="J62" s="182"/>
      <c r="K62" s="187" t="s">
        <v>188</v>
      </c>
      <c r="L62" s="191"/>
      <c r="M62" s="191"/>
      <c r="N62" s="191" t="s">
        <v>50</v>
      </c>
      <c r="O62" s="42"/>
      <c r="P62" s="210"/>
      <c r="Q62" s="210"/>
      <c r="R62" s="211"/>
      <c r="S62" s="38"/>
      <c r="T62" s="210"/>
      <c r="U62" s="210"/>
      <c r="V62" s="210"/>
      <c r="W62" s="210"/>
      <c r="X62" s="58"/>
      <c r="Y62" s="16"/>
    </row>
    <row r="63" spans="1:25" s="47" customFormat="1" ht="12" customHeight="1">
      <c r="A63" s="188" t="s">
        <v>27</v>
      </c>
      <c r="B63" s="196">
        <v>27</v>
      </c>
      <c r="C63" s="198" t="s">
        <v>51</v>
      </c>
      <c r="D63" s="227" t="s">
        <v>28</v>
      </c>
      <c r="E63" s="216" t="s">
        <v>27</v>
      </c>
      <c r="F63" s="216" t="s">
        <v>27</v>
      </c>
      <c r="G63" s="49"/>
      <c r="H63" s="207"/>
      <c r="I63" s="207"/>
      <c r="J63" s="212"/>
      <c r="K63" s="180"/>
      <c r="L63" s="192"/>
      <c r="M63" s="192"/>
      <c r="N63" s="192"/>
      <c r="O63" s="42"/>
      <c r="P63" s="210"/>
      <c r="Q63" s="210"/>
      <c r="R63" s="211"/>
      <c r="S63" s="38"/>
      <c r="T63" s="210"/>
      <c r="U63" s="210"/>
      <c r="V63" s="210"/>
      <c r="W63" s="210"/>
      <c r="X63" s="58"/>
      <c r="Y63" s="16"/>
    </row>
    <row r="64" spans="1:25" s="47" customFormat="1" ht="12" customHeight="1">
      <c r="A64" s="189"/>
      <c r="B64" s="197"/>
      <c r="C64" s="199"/>
      <c r="D64" s="228"/>
      <c r="E64" s="224"/>
      <c r="F64" s="217"/>
      <c r="G64" s="191" t="s">
        <v>190</v>
      </c>
      <c r="H64" s="191"/>
      <c r="I64" s="191"/>
      <c r="J64" s="191" t="s">
        <v>191</v>
      </c>
      <c r="K64" s="51">
        <v>1</v>
      </c>
      <c r="L64" s="206" t="s">
        <v>192</v>
      </c>
      <c r="M64" s="206"/>
      <c r="N64" s="209"/>
      <c r="O64" s="52"/>
      <c r="P64" s="210"/>
      <c r="Q64" s="210"/>
      <c r="R64" s="211"/>
      <c r="S64" s="38"/>
      <c r="T64" s="210"/>
      <c r="U64" s="210"/>
      <c r="V64" s="210"/>
      <c r="W64" s="210"/>
      <c r="X64" s="58"/>
      <c r="Y64" s="16"/>
    </row>
    <row r="65" spans="1:25" s="47" customFormat="1" ht="12" customHeight="1">
      <c r="A65" s="188" t="s">
        <v>27</v>
      </c>
      <c r="B65" s="196">
        <v>28</v>
      </c>
      <c r="C65" s="198">
        <v>12</v>
      </c>
      <c r="D65" s="227" t="s">
        <v>190</v>
      </c>
      <c r="E65" s="216" t="s">
        <v>191</v>
      </c>
      <c r="F65" s="225" t="s">
        <v>193</v>
      </c>
      <c r="G65" s="192"/>
      <c r="H65" s="192"/>
      <c r="I65" s="192"/>
      <c r="J65" s="192"/>
      <c r="K65" s="38"/>
      <c r="L65" s="207"/>
      <c r="M65" s="207"/>
      <c r="N65" s="212"/>
      <c r="O65" s="52"/>
      <c r="P65" s="210"/>
      <c r="Q65" s="210"/>
      <c r="R65" s="211"/>
      <c r="S65" s="38"/>
      <c r="T65" s="210"/>
      <c r="U65" s="210"/>
      <c r="V65" s="210"/>
      <c r="W65" s="210"/>
      <c r="X65" s="58"/>
      <c r="Y65" s="16"/>
    </row>
    <row r="66" spans="1:25" s="47" customFormat="1" ht="12" customHeight="1">
      <c r="A66" s="189"/>
      <c r="B66" s="197"/>
      <c r="C66" s="199"/>
      <c r="D66" s="228"/>
      <c r="E66" s="224"/>
      <c r="F66" s="226"/>
      <c r="G66" s="53">
        <v>2</v>
      </c>
      <c r="H66" s="206"/>
      <c r="I66" s="206"/>
      <c r="J66" s="206"/>
      <c r="K66" s="50"/>
      <c r="L66" s="205"/>
      <c r="M66" s="205"/>
      <c r="N66" s="208"/>
      <c r="O66" s="187" t="s">
        <v>187</v>
      </c>
      <c r="P66" s="191"/>
      <c r="Q66" s="191"/>
      <c r="R66" s="191" t="s">
        <v>194</v>
      </c>
      <c r="S66" s="38"/>
      <c r="T66" s="210"/>
      <c r="U66" s="210"/>
      <c r="V66" s="210"/>
      <c r="W66" s="210"/>
      <c r="X66" s="58"/>
      <c r="Y66" s="16"/>
    </row>
    <row r="67" spans="1:25" s="47" customFormat="1" ht="12" customHeight="1">
      <c r="A67" s="188" t="s">
        <v>27</v>
      </c>
      <c r="B67" s="196">
        <v>29</v>
      </c>
      <c r="C67" s="198">
        <v>14</v>
      </c>
      <c r="D67" s="227" t="s">
        <v>195</v>
      </c>
      <c r="E67" s="216" t="s">
        <v>196</v>
      </c>
      <c r="F67" s="216" t="s">
        <v>197</v>
      </c>
      <c r="G67" s="49"/>
      <c r="H67" s="207"/>
      <c r="I67" s="207"/>
      <c r="J67" s="207"/>
      <c r="K67" s="50"/>
      <c r="L67" s="205"/>
      <c r="M67" s="205"/>
      <c r="N67" s="208"/>
      <c r="O67" s="180"/>
      <c r="P67" s="192"/>
      <c r="Q67" s="192"/>
      <c r="R67" s="192"/>
      <c r="S67" s="38"/>
      <c r="T67" s="210"/>
      <c r="U67" s="210"/>
      <c r="V67" s="210"/>
      <c r="W67" s="210"/>
      <c r="X67" s="58"/>
      <c r="Y67" s="16"/>
    </row>
    <row r="68" spans="1:25" s="47" customFormat="1" ht="12" customHeight="1">
      <c r="A68" s="189"/>
      <c r="B68" s="197"/>
      <c r="C68" s="199"/>
      <c r="D68" s="228"/>
      <c r="E68" s="224"/>
      <c r="F68" s="217"/>
      <c r="G68" s="191" t="s">
        <v>198</v>
      </c>
      <c r="H68" s="191"/>
      <c r="I68" s="191"/>
      <c r="J68" s="191" t="s">
        <v>199</v>
      </c>
      <c r="K68" s="42"/>
      <c r="L68" s="205"/>
      <c r="M68" s="205"/>
      <c r="N68" s="208"/>
      <c r="O68" s="54">
        <v>2</v>
      </c>
      <c r="P68" s="206" t="s">
        <v>192</v>
      </c>
      <c r="Q68" s="206"/>
      <c r="R68" s="206"/>
      <c r="S68" s="50"/>
      <c r="T68" s="210"/>
      <c r="U68" s="210"/>
      <c r="V68" s="210"/>
      <c r="W68" s="183"/>
      <c r="X68" s="46"/>
      <c r="Y68" s="16"/>
    </row>
    <row r="69" spans="1:25" s="47" customFormat="1" ht="12" customHeight="1">
      <c r="A69" s="188" t="s">
        <v>27</v>
      </c>
      <c r="B69" s="196">
        <v>30</v>
      </c>
      <c r="C69" s="198">
        <v>10</v>
      </c>
      <c r="D69" s="227" t="s">
        <v>198</v>
      </c>
      <c r="E69" s="216" t="s">
        <v>199</v>
      </c>
      <c r="F69" s="225" t="s">
        <v>35</v>
      </c>
      <c r="G69" s="192"/>
      <c r="H69" s="192"/>
      <c r="I69" s="192"/>
      <c r="J69" s="192"/>
      <c r="K69" s="42"/>
      <c r="L69" s="205"/>
      <c r="M69" s="205"/>
      <c r="N69" s="208"/>
      <c r="O69" s="55"/>
      <c r="P69" s="207"/>
      <c r="Q69" s="207"/>
      <c r="R69" s="207"/>
      <c r="S69" s="50"/>
      <c r="T69" s="210"/>
      <c r="U69" s="210"/>
      <c r="V69" s="210"/>
      <c r="W69" s="183"/>
      <c r="X69" s="46"/>
      <c r="Y69" s="16"/>
    </row>
    <row r="70" spans="1:25" s="47" customFormat="1" ht="12" customHeight="1">
      <c r="A70" s="189"/>
      <c r="B70" s="197"/>
      <c r="C70" s="199"/>
      <c r="D70" s="228"/>
      <c r="E70" s="224"/>
      <c r="F70" s="226"/>
      <c r="G70" s="53">
        <v>2</v>
      </c>
      <c r="H70" s="206" t="s">
        <v>200</v>
      </c>
      <c r="I70" s="206"/>
      <c r="J70" s="209"/>
      <c r="K70" s="187" t="s">
        <v>187</v>
      </c>
      <c r="L70" s="191"/>
      <c r="M70" s="191"/>
      <c r="N70" s="191" t="s">
        <v>194</v>
      </c>
      <c r="O70" s="38"/>
      <c r="P70" s="205"/>
      <c r="Q70" s="205"/>
      <c r="R70" s="210"/>
      <c r="S70" s="42"/>
      <c r="T70" s="210"/>
      <c r="U70" s="210"/>
      <c r="V70" s="210"/>
      <c r="W70" s="183"/>
      <c r="X70" s="46"/>
      <c r="Y70" s="16"/>
    </row>
    <row r="71" spans="1:25" s="47" customFormat="1" ht="12" customHeight="1">
      <c r="A71" s="188" t="s">
        <v>27</v>
      </c>
      <c r="B71" s="196">
        <v>31</v>
      </c>
      <c r="C71" s="193" t="s">
        <v>28</v>
      </c>
      <c r="D71" s="200" t="s">
        <v>28</v>
      </c>
      <c r="E71" s="201" t="s">
        <v>27</v>
      </c>
      <c r="F71" s="229" t="s">
        <v>27</v>
      </c>
      <c r="G71" s="49"/>
      <c r="H71" s="207"/>
      <c r="I71" s="207"/>
      <c r="J71" s="212"/>
      <c r="K71" s="180"/>
      <c r="L71" s="192"/>
      <c r="M71" s="192"/>
      <c r="N71" s="192"/>
      <c r="O71" s="38"/>
      <c r="P71" s="210"/>
      <c r="Q71" s="210"/>
      <c r="R71" s="210"/>
      <c r="S71" s="42"/>
      <c r="T71" s="210"/>
      <c r="U71" s="210"/>
      <c r="V71" s="210"/>
      <c r="W71" s="183"/>
      <c r="X71" s="46"/>
      <c r="Y71" s="16"/>
    </row>
    <row r="72" spans="1:25" s="47" customFormat="1" ht="12" customHeight="1">
      <c r="A72" s="189"/>
      <c r="B72" s="197"/>
      <c r="C72" s="194"/>
      <c r="D72" s="190"/>
      <c r="E72" s="195"/>
      <c r="F72" s="230"/>
      <c r="G72" s="191" t="s">
        <v>187</v>
      </c>
      <c r="H72" s="191"/>
      <c r="I72" s="191"/>
      <c r="J72" s="191" t="s">
        <v>194</v>
      </c>
      <c r="K72" s="51">
        <v>2</v>
      </c>
      <c r="L72" s="206" t="s">
        <v>192</v>
      </c>
      <c r="M72" s="206"/>
      <c r="N72" s="206"/>
      <c r="O72" s="50"/>
      <c r="P72" s="210"/>
      <c r="Q72" s="210"/>
      <c r="R72" s="210"/>
      <c r="S72" s="42"/>
      <c r="T72" s="210"/>
      <c r="U72" s="210"/>
      <c r="V72" s="210"/>
      <c r="W72" s="183"/>
      <c r="X72" s="46"/>
      <c r="Y72" s="16"/>
    </row>
    <row r="73" spans="1:25" s="47" customFormat="1" ht="12" customHeight="1">
      <c r="A73" s="188" t="s">
        <v>100</v>
      </c>
      <c r="B73" s="196">
        <v>32</v>
      </c>
      <c r="C73" s="198">
        <v>2</v>
      </c>
      <c r="D73" s="227" t="s">
        <v>187</v>
      </c>
      <c r="E73" s="216" t="s">
        <v>194</v>
      </c>
      <c r="F73" s="225" t="s">
        <v>42</v>
      </c>
      <c r="G73" s="192"/>
      <c r="H73" s="192"/>
      <c r="I73" s="192"/>
      <c r="J73" s="192"/>
      <c r="K73" s="38"/>
      <c r="L73" s="207"/>
      <c r="M73" s="207"/>
      <c r="N73" s="207"/>
      <c r="O73" s="50"/>
      <c r="P73" s="210"/>
      <c r="Q73" s="210"/>
      <c r="R73" s="210"/>
      <c r="S73" s="42"/>
      <c r="T73" s="210"/>
      <c r="U73" s="210"/>
      <c r="V73" s="210"/>
      <c r="W73" s="210"/>
      <c r="X73" s="46"/>
      <c r="Y73" s="16"/>
    </row>
    <row r="74" spans="1:25" s="47" customFormat="1" ht="12" customHeight="1">
      <c r="A74" s="189"/>
      <c r="B74" s="197"/>
      <c r="C74" s="199"/>
      <c r="D74" s="228"/>
      <c r="E74" s="224"/>
      <c r="F74" s="226"/>
      <c r="G74" s="57">
        <v>2</v>
      </c>
      <c r="H74" s="213"/>
      <c r="I74" s="213"/>
      <c r="J74" s="213"/>
      <c r="K74" s="50"/>
      <c r="L74" s="205"/>
      <c r="M74" s="205"/>
      <c r="N74" s="205"/>
      <c r="O74" s="44"/>
      <c r="P74" s="61"/>
      <c r="Q74" s="61"/>
      <c r="R74" s="62"/>
      <c r="S74" s="63"/>
      <c r="T74" s="62"/>
      <c r="U74" s="62"/>
      <c r="V74" s="62"/>
      <c r="W74" s="61"/>
      <c r="X74" s="46"/>
      <c r="Y74" s="16"/>
    </row>
    <row r="75" spans="1:25" s="47" customFormat="1" ht="12" customHeight="1">
      <c r="A75" s="64"/>
      <c r="B75" s="58"/>
      <c r="C75" s="65"/>
      <c r="D75" s="66"/>
      <c r="E75" s="67"/>
      <c r="F75" s="49"/>
      <c r="G75" s="49"/>
      <c r="H75" s="207"/>
      <c r="I75" s="207"/>
      <c r="J75" s="68"/>
      <c r="K75" s="50"/>
      <c r="L75" s="43"/>
      <c r="M75" s="43"/>
      <c r="N75" s="251" t="s">
        <v>101</v>
      </c>
      <c r="O75" s="275" t="s">
        <v>101</v>
      </c>
      <c r="P75" s="271" t="s">
        <v>102</v>
      </c>
      <c r="Q75" s="271"/>
      <c r="R75" s="271"/>
      <c r="S75" s="271"/>
      <c r="T75" s="272"/>
      <c r="U75" s="245" t="s">
        <v>103</v>
      </c>
      <c r="V75" s="246"/>
      <c r="W75" s="247"/>
      <c r="X75" s="46"/>
      <c r="Y75" s="16"/>
    </row>
    <row r="76" spans="1:25" ht="12" customHeight="1">
      <c r="A76" s="4"/>
      <c r="B76" s="4"/>
      <c r="C76" s="15"/>
      <c r="D76" s="222" t="s">
        <v>114</v>
      </c>
      <c r="E76" s="222"/>
      <c r="F76" s="222"/>
      <c r="G76" s="69"/>
      <c r="H76" s="256"/>
      <c r="I76" s="256"/>
      <c r="J76" s="256"/>
      <c r="K76" s="70"/>
      <c r="L76" s="71"/>
      <c r="M76" s="72"/>
      <c r="N76" s="251"/>
      <c r="O76" s="275"/>
      <c r="P76" s="273"/>
      <c r="Q76" s="273"/>
      <c r="R76" s="273"/>
      <c r="S76" s="273"/>
      <c r="T76" s="274"/>
      <c r="U76" s="248"/>
      <c r="V76" s="249"/>
      <c r="W76" s="250"/>
      <c r="X76" s="4"/>
      <c r="Y76" s="4"/>
    </row>
    <row r="77" spans="1:25" ht="12" customHeight="1">
      <c r="A77" s="4"/>
      <c r="B77" s="73"/>
      <c r="C77" s="74"/>
      <c r="D77" s="223"/>
      <c r="E77" s="223"/>
      <c r="F77" s="223"/>
      <c r="G77" s="220" t="s">
        <v>182</v>
      </c>
      <c r="H77" s="220"/>
      <c r="I77" s="220"/>
      <c r="J77" s="220"/>
      <c r="K77" s="76"/>
      <c r="L77" s="77"/>
      <c r="M77" s="78"/>
      <c r="N77" s="79">
        <v>1</v>
      </c>
      <c r="O77" s="80">
        <v>1</v>
      </c>
      <c r="P77" s="243" t="s">
        <v>156</v>
      </c>
      <c r="Q77" s="243"/>
      <c r="R77" s="243"/>
      <c r="S77" s="243"/>
      <c r="T77" s="244"/>
      <c r="U77" s="240">
        <v>101</v>
      </c>
      <c r="V77" s="241"/>
      <c r="W77" s="242"/>
      <c r="X77" s="4"/>
      <c r="Y77" s="4"/>
    </row>
    <row r="78" spans="1:25" ht="12" customHeight="1">
      <c r="A78" s="4"/>
      <c r="B78" s="81"/>
      <c r="C78" s="82"/>
      <c r="D78" s="252" t="s">
        <v>182</v>
      </c>
      <c r="E78" s="252"/>
      <c r="F78" s="253"/>
      <c r="G78" s="221"/>
      <c r="H78" s="221"/>
      <c r="I78" s="221"/>
      <c r="J78" s="221"/>
      <c r="K78" s="75"/>
      <c r="L78" s="255" t="s">
        <v>104</v>
      </c>
      <c r="M78" s="84"/>
      <c r="N78" s="79">
        <v>2</v>
      </c>
      <c r="O78" s="80">
        <v>2</v>
      </c>
      <c r="P78" s="243" t="s">
        <v>187</v>
      </c>
      <c r="Q78" s="243"/>
      <c r="R78" s="243"/>
      <c r="S78" s="243"/>
      <c r="T78" s="244"/>
      <c r="U78" s="240">
        <v>69</v>
      </c>
      <c r="V78" s="241"/>
      <c r="W78" s="242"/>
      <c r="X78" s="4"/>
      <c r="Y78" s="4"/>
    </row>
    <row r="79" spans="1:25" ht="12" customHeight="1">
      <c r="A79" s="4"/>
      <c r="B79" s="73"/>
      <c r="C79" s="74"/>
      <c r="D79" s="223"/>
      <c r="E79" s="223"/>
      <c r="F79" s="254"/>
      <c r="G79" s="53"/>
      <c r="H79" s="257" t="s">
        <v>237</v>
      </c>
      <c r="I79" s="257"/>
      <c r="J79" s="257"/>
      <c r="K79" s="85"/>
      <c r="L79" s="255"/>
      <c r="M79" s="84"/>
      <c r="N79" s="79">
        <v>3</v>
      </c>
      <c r="O79" s="80">
        <v>3</v>
      </c>
      <c r="P79" s="243" t="s">
        <v>114</v>
      </c>
      <c r="Q79" s="243"/>
      <c r="R79" s="243"/>
      <c r="S79" s="243"/>
      <c r="T79" s="244"/>
      <c r="U79" s="240">
        <v>44</v>
      </c>
      <c r="V79" s="241"/>
      <c r="W79" s="242"/>
      <c r="X79" s="4"/>
      <c r="Y79" s="4"/>
    </row>
    <row r="80" spans="1:25" ht="12" customHeight="1">
      <c r="A80" s="4"/>
      <c r="B80" s="4"/>
      <c r="C80" s="15"/>
      <c r="D80" s="86"/>
      <c r="E80" s="86"/>
      <c r="F80" s="86"/>
      <c r="G80" s="87"/>
      <c r="H80" s="258"/>
      <c r="I80" s="258"/>
      <c r="J80" s="258"/>
      <c r="K80" s="85"/>
      <c r="L80" s="71"/>
      <c r="M80" s="72"/>
      <c r="N80" s="79">
        <v>4</v>
      </c>
      <c r="O80" s="80">
        <v>4</v>
      </c>
      <c r="P80" s="243" t="s">
        <v>182</v>
      </c>
      <c r="Q80" s="243"/>
      <c r="R80" s="243"/>
      <c r="S80" s="243"/>
      <c r="T80" s="244"/>
      <c r="U80" s="240">
        <v>42</v>
      </c>
      <c r="V80" s="241"/>
      <c r="W80" s="242"/>
      <c r="X80" s="4"/>
      <c r="Y80" s="4"/>
    </row>
    <row r="81" spans="1:25" ht="12" customHeight="1">
      <c r="A81" s="4"/>
      <c r="B81" s="4"/>
      <c r="C81" s="15"/>
      <c r="D81" s="18"/>
      <c r="E81" s="18"/>
      <c r="F81" s="18"/>
      <c r="G81" s="4"/>
      <c r="H81" s="4"/>
      <c r="I81" s="4"/>
      <c r="J81" s="4"/>
      <c r="K81" s="15"/>
      <c r="L81" s="72"/>
      <c r="M81" s="72"/>
      <c r="N81" s="79">
        <v>5</v>
      </c>
      <c r="O81" s="80">
        <v>5</v>
      </c>
      <c r="P81" s="243" t="s">
        <v>188</v>
      </c>
      <c r="Q81" s="243"/>
      <c r="R81" s="243"/>
      <c r="S81" s="243"/>
      <c r="T81" s="244"/>
      <c r="U81" s="240">
        <v>41</v>
      </c>
      <c r="V81" s="241"/>
      <c r="W81" s="242"/>
      <c r="X81" s="4"/>
      <c r="Y81" s="4"/>
    </row>
    <row r="82" spans="1:25" ht="12" customHeight="1">
      <c r="A82" s="88" t="s">
        <v>105</v>
      </c>
      <c r="B82" s="4"/>
      <c r="C82" s="15"/>
      <c r="D82" s="89"/>
      <c r="E82" s="89"/>
      <c r="F82" s="215" t="s">
        <v>106</v>
      </c>
      <c r="G82" s="215"/>
      <c r="H82" s="215"/>
      <c r="I82" s="215"/>
      <c r="J82" s="215"/>
      <c r="K82" s="19"/>
      <c r="L82" s="72"/>
      <c r="M82" s="72"/>
      <c r="N82" s="79">
        <v>6</v>
      </c>
      <c r="O82" s="80">
        <v>6</v>
      </c>
      <c r="P82" s="243" t="s">
        <v>174</v>
      </c>
      <c r="Q82" s="243"/>
      <c r="R82" s="243"/>
      <c r="S82" s="243"/>
      <c r="T82" s="244"/>
      <c r="U82" s="240">
        <v>39</v>
      </c>
      <c r="V82" s="241"/>
      <c r="W82" s="242"/>
      <c r="X82" s="4"/>
      <c r="Y82" s="4"/>
    </row>
    <row r="83" spans="1:25" ht="12" customHeight="1">
      <c r="A83" s="4"/>
      <c r="B83" s="4"/>
      <c r="C83" s="15"/>
      <c r="D83" s="90" t="s">
        <v>107</v>
      </c>
      <c r="E83" s="90"/>
      <c r="F83" s="214" t="s">
        <v>108</v>
      </c>
      <c r="G83" s="214"/>
      <c r="H83" s="214"/>
      <c r="I83" s="214"/>
      <c r="J83" s="214"/>
      <c r="K83" s="91"/>
      <c r="L83" s="92"/>
      <c r="M83" s="92"/>
      <c r="N83" s="79">
        <v>7</v>
      </c>
      <c r="O83" s="80">
        <v>7</v>
      </c>
      <c r="P83" s="243" t="s">
        <v>164</v>
      </c>
      <c r="Q83" s="243"/>
      <c r="R83" s="243"/>
      <c r="S83" s="243"/>
      <c r="T83" s="244"/>
      <c r="U83" s="240">
        <v>38</v>
      </c>
      <c r="V83" s="241"/>
      <c r="W83" s="242"/>
      <c r="X83" s="4"/>
      <c r="Y83" s="4"/>
    </row>
    <row r="84" spans="1:25" ht="12" customHeight="1">
      <c r="A84" s="88" t="s">
        <v>109</v>
      </c>
      <c r="B84" s="4"/>
      <c r="C84" s="15"/>
      <c r="D84" s="89"/>
      <c r="E84" s="89"/>
      <c r="F84" s="215" t="s">
        <v>252</v>
      </c>
      <c r="G84" s="215"/>
      <c r="H84" s="215"/>
      <c r="I84" s="215"/>
      <c r="J84" s="215"/>
      <c r="K84" s="19"/>
      <c r="L84" s="92"/>
      <c r="M84" s="92"/>
      <c r="N84" s="79">
        <v>8</v>
      </c>
      <c r="O84" s="80">
        <v>8</v>
      </c>
      <c r="P84" s="243" t="s">
        <v>177</v>
      </c>
      <c r="Q84" s="243"/>
      <c r="R84" s="243"/>
      <c r="S84" s="243"/>
      <c r="T84" s="244"/>
      <c r="U84" s="240">
        <v>37</v>
      </c>
      <c r="V84" s="241"/>
      <c r="W84" s="242"/>
      <c r="X84" s="4"/>
      <c r="Y84" s="4"/>
    </row>
    <row r="85" spans="1:25" ht="12" customHeight="1">
      <c r="A85" s="4"/>
      <c r="B85" s="4"/>
      <c r="C85" s="15"/>
      <c r="D85" s="90" t="s">
        <v>107</v>
      </c>
      <c r="E85" s="90"/>
      <c r="F85" s="214" t="s">
        <v>108</v>
      </c>
      <c r="G85" s="214"/>
      <c r="H85" s="214"/>
      <c r="I85" s="214"/>
      <c r="J85" s="214"/>
      <c r="K85" s="91"/>
      <c r="L85" s="72"/>
      <c r="M85" s="72"/>
      <c r="N85" s="72"/>
      <c r="O85" s="72"/>
      <c r="P85" s="93"/>
      <c r="Q85" s="93"/>
      <c r="R85" s="93"/>
      <c r="S85" s="93"/>
      <c r="T85" s="94"/>
      <c r="U85" s="94"/>
      <c r="V85" s="94"/>
      <c r="W85" s="93"/>
      <c r="X85" s="4"/>
      <c r="Y85" s="4"/>
    </row>
    <row r="86" spans="1:25" ht="12.75">
      <c r="A86" s="4"/>
      <c r="B86" s="4"/>
      <c r="C86" s="15"/>
      <c r="D86" s="18"/>
      <c r="E86" s="18"/>
      <c r="F86" s="18"/>
      <c r="G86" s="4"/>
      <c r="H86" s="4"/>
      <c r="I86" s="4"/>
      <c r="J86" s="4"/>
      <c r="K86" s="15"/>
      <c r="L86" s="4"/>
      <c r="M86" s="4"/>
      <c r="N86" s="4"/>
      <c r="O86" s="4"/>
      <c r="P86" s="18"/>
      <c r="Q86" s="18"/>
      <c r="R86" s="18"/>
      <c r="S86" s="18"/>
      <c r="T86" s="32"/>
      <c r="U86" s="32"/>
      <c r="V86" s="32"/>
      <c r="W86" s="18"/>
      <c r="X86" s="4"/>
      <c r="Y86" s="4"/>
    </row>
    <row r="87" spans="1:25" ht="12.75">
      <c r="A87" s="4"/>
      <c r="B87" s="4"/>
      <c r="C87" s="15"/>
      <c r="D87" s="18"/>
      <c r="E87" s="18"/>
      <c r="F87" s="18"/>
      <c r="G87" s="4"/>
      <c r="H87" s="4"/>
      <c r="I87" s="4"/>
      <c r="J87" s="4"/>
      <c r="K87" s="15"/>
      <c r="L87" s="4"/>
      <c r="M87" s="4"/>
      <c r="N87" s="4"/>
      <c r="O87" s="4"/>
      <c r="P87" s="18"/>
      <c r="Q87" s="18"/>
      <c r="R87" s="18"/>
      <c r="S87" s="18"/>
      <c r="T87" s="32"/>
      <c r="U87" s="32"/>
      <c r="V87" s="32"/>
      <c r="W87" s="18"/>
      <c r="X87" s="4"/>
      <c r="Y87" s="4"/>
    </row>
    <row r="88" spans="1:25" ht="12.75">
      <c r="A88" s="4"/>
      <c r="B88" s="4"/>
      <c r="C88" s="15"/>
      <c r="D88" s="18"/>
      <c r="E88" s="18"/>
      <c r="F88" s="18"/>
      <c r="G88" s="4"/>
      <c r="H88" s="4"/>
      <c r="I88" s="4"/>
      <c r="J88" s="4"/>
      <c r="K88" s="15"/>
      <c r="L88" s="4"/>
      <c r="M88" s="4"/>
      <c r="N88" s="4"/>
      <c r="O88" s="4"/>
      <c r="P88" s="18"/>
      <c r="Q88" s="18"/>
      <c r="R88" s="18"/>
      <c r="S88" s="18"/>
      <c r="T88" s="32"/>
      <c r="U88" s="32"/>
      <c r="V88" s="32"/>
      <c r="W88" s="18"/>
      <c r="X88" s="4"/>
      <c r="Y88" s="4"/>
    </row>
    <row r="89" spans="1:25" ht="12.75">
      <c r="A89" s="4"/>
      <c r="B89" s="4"/>
      <c r="C89" s="15"/>
      <c r="D89" s="18"/>
      <c r="E89" s="18"/>
      <c r="F89" s="18"/>
      <c r="G89" s="4"/>
      <c r="H89" s="4"/>
      <c r="I89" s="4"/>
      <c r="J89" s="4"/>
      <c r="K89" s="15"/>
      <c r="L89" s="4"/>
      <c r="M89" s="4"/>
      <c r="N89" s="4"/>
      <c r="O89" s="4"/>
      <c r="P89" s="18"/>
      <c r="Q89" s="18"/>
      <c r="R89" s="18"/>
      <c r="S89" s="18"/>
      <c r="T89" s="32"/>
      <c r="U89" s="32"/>
      <c r="V89" s="32"/>
      <c r="W89" s="18"/>
      <c r="X89" s="4"/>
      <c r="Y89" s="4"/>
    </row>
    <row r="90" spans="1:25" ht="12.75">
      <c r="A90" s="4"/>
      <c r="B90" s="4"/>
      <c r="C90" s="15"/>
      <c r="D90" s="18"/>
      <c r="E90" s="18"/>
      <c r="F90" s="18"/>
      <c r="G90" s="4"/>
      <c r="H90" s="4"/>
      <c r="I90" s="4"/>
      <c r="J90" s="4"/>
      <c r="K90" s="15"/>
      <c r="L90" s="4"/>
      <c r="M90" s="4"/>
      <c r="N90" s="4"/>
      <c r="O90" s="4"/>
      <c r="P90" s="18"/>
      <c r="Q90" s="18"/>
      <c r="R90" s="18"/>
      <c r="S90" s="18"/>
      <c r="T90" s="32"/>
      <c r="U90" s="32"/>
      <c r="V90" s="32"/>
      <c r="W90" s="18"/>
      <c r="X90" s="4"/>
      <c r="Y90" s="4"/>
    </row>
    <row r="91" ht="12.75">
      <c r="K91" s="97"/>
    </row>
    <row r="92" ht="12.75">
      <c r="K92" s="97"/>
    </row>
    <row r="93" ht="12.75">
      <c r="K93" s="97"/>
    </row>
    <row r="94" ht="12.75">
      <c r="K94" s="97"/>
    </row>
    <row r="95" ht="12.75">
      <c r="K95" s="97"/>
    </row>
    <row r="96" ht="12.75">
      <c r="K96" s="97"/>
    </row>
  </sheetData>
  <sheetProtection/>
  <mergeCells count="497">
    <mergeCell ref="M5:R5"/>
    <mergeCell ref="I10:L10"/>
    <mergeCell ref="M9:P9"/>
    <mergeCell ref="M10:P10"/>
    <mergeCell ref="L74:N74"/>
    <mergeCell ref="L72:N72"/>
    <mergeCell ref="L73:N73"/>
    <mergeCell ref="L61:N61"/>
    <mergeCell ref="L66:N66"/>
    <mergeCell ref="L48:N48"/>
    <mergeCell ref="P42:R42"/>
    <mergeCell ref="P44:R44"/>
    <mergeCell ref="P58:R58"/>
    <mergeCell ref="H39:J39"/>
    <mergeCell ref="H42:J42"/>
    <mergeCell ref="L29:N29"/>
    <mergeCell ref="F85:J85"/>
    <mergeCell ref="F82:J82"/>
    <mergeCell ref="F83:J83"/>
    <mergeCell ref="F84:J84"/>
    <mergeCell ref="F43:F44"/>
    <mergeCell ref="L43:N43"/>
    <mergeCell ref="L40:N40"/>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D43:D44"/>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T67:W67"/>
    <mergeCell ref="T68:W68"/>
    <mergeCell ref="T66:W66"/>
    <mergeCell ref="T65:W65"/>
    <mergeCell ref="P72:R72"/>
    <mergeCell ref="T72:W72"/>
    <mergeCell ref="L69:N69"/>
    <mergeCell ref="T69:W69"/>
    <mergeCell ref="P70:R70"/>
    <mergeCell ref="T70:W70"/>
    <mergeCell ref="T71:W71"/>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H80:J80"/>
    <mergeCell ref="D1:T1"/>
    <mergeCell ref="D4:T4"/>
    <mergeCell ref="D7:T7"/>
    <mergeCell ref="C8:C10"/>
    <mergeCell ref="E6:F6"/>
    <mergeCell ref="P6:R6"/>
    <mergeCell ref="D8:E10"/>
    <mergeCell ref="D2:T2"/>
    <mergeCell ref="D3:T3"/>
    <mergeCell ref="T5:V5"/>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L67:N67"/>
    <mergeCell ref="L64:N64"/>
    <mergeCell ref="L65:N65"/>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9 A31 A33 A35 A37 A43 A41 A55 A45 A47 A49 A51 A53 A57 A59 A69 A71 A61 A63 A65 A67 A73 D11:E12 D15:E22 D25:E28 D31:E38 D41:E44 D47:E54 D57:E60 D63:E70 D73:E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71 E13 E55 E45 E29 E39 E23 E61">
    <cfRule type="expression" priority="16" dxfId="0" stopIfTrue="1">
      <formula>COUNTIF($O$77:$T$84,D13)&gt;0</formula>
    </cfRule>
  </conditionalFormatting>
  <conditionalFormatting sqref="D71 D13 D55 D45 D29 D39 D23 D61">
    <cfRule type="expression" priority="17" dxfId="0" stopIfTrue="1">
      <formula>COUNTIF($O$77:$T$84,D13)&gt;0</formula>
    </cfRule>
  </conditionalFormatting>
  <printOptions horizontalCentered="1"/>
  <pageMargins left="0.42" right="0.15" top="0.45" bottom="0.07874015748031496" header="0" footer="0"/>
  <pageSetup fitToHeight="1" fitToWidth="1" horizontalDpi="600" verticalDpi="600" orientation="portrait" paperSize="9" scale="76" r:id="rId2"/>
  <headerFooter alignWithMargins="0">
    <oddHeader>&amp;L&amp;G&amp;R&amp;G</oddHeader>
  </headerFooter>
  <drawing r:id="rId1"/>
</worksheet>
</file>

<file path=xl/worksheets/sheet4.xml><?xml version="1.0" encoding="utf-8"?>
<worksheet xmlns="http://schemas.openxmlformats.org/spreadsheetml/2006/main" xmlns:r="http://schemas.openxmlformats.org/officeDocument/2006/relationships">
  <sheetPr codeName="Лист9">
    <tabColor indexed="45"/>
    <pageSetUpPr fitToPage="1"/>
  </sheetPr>
  <dimension ref="A1:Y96"/>
  <sheetViews>
    <sheetView showGridLines="0" showZeros="0" workbookViewId="0" topLeftCell="A1">
      <pane ySplit="10" topLeftCell="BM59" activePane="bottomLeft" state="frozen"/>
      <selection pane="topLeft" activeCell="A11" sqref="A11"/>
      <selection pane="bottomLeft" activeCell="D76" sqref="D76:F77"/>
    </sheetView>
  </sheetViews>
  <sheetFormatPr defaultColWidth="9.00390625" defaultRowHeight="12.75"/>
  <cols>
    <col min="1" max="1" width="5.75390625" style="5" customWidth="1"/>
    <col min="2" max="2" width="6.875" style="5" customWidth="1"/>
    <col min="3" max="3" width="6.25390625" style="95" hidden="1" customWidth="1"/>
    <col min="4" max="4" width="14.75390625" style="96" customWidth="1"/>
    <col min="5" max="5" width="4.75390625" style="96" customWidth="1"/>
    <col min="6" max="6" width="12.00390625" style="96" customWidth="1"/>
    <col min="7" max="7" width="2.75390625" style="5" customWidth="1"/>
    <col min="8" max="9" width="7.75390625" style="5" customWidth="1"/>
    <col min="10" max="10" width="4.75390625" style="5" hidden="1" customWidth="1"/>
    <col min="11" max="11" width="2.75390625" style="5" customWidth="1"/>
    <col min="12" max="13" width="7.75390625" style="5" customWidth="1"/>
    <col min="14" max="14" width="4.75390625" style="5" hidden="1" customWidth="1"/>
    <col min="15" max="15" width="2.75390625" style="5" customWidth="1"/>
    <col min="16" max="17" width="7.75390625" style="96" customWidth="1"/>
    <col min="18" max="18" width="4.75390625" style="96" hidden="1" customWidth="1"/>
    <col min="19" max="19" width="2.75390625" style="96" customWidth="1"/>
    <col min="20" max="21" width="7.75390625" style="98" customWidth="1"/>
    <col min="22" max="22" width="4.75390625" style="98" hidden="1" customWidth="1"/>
    <col min="23" max="23" width="2.75390625" style="96" customWidth="1"/>
    <col min="24" max="24" width="10.125" style="5" customWidth="1"/>
    <col min="25" max="16384" width="9.125" style="5" customWidth="1"/>
  </cols>
  <sheetData>
    <row r="1" spans="1:25" ht="20.25" customHeight="1">
      <c r="A1" s="1"/>
      <c r="B1" s="1"/>
      <c r="C1" s="2"/>
      <c r="D1" s="259" t="s">
        <v>201</v>
      </c>
      <c r="E1" s="259"/>
      <c r="F1" s="259"/>
      <c r="G1" s="259"/>
      <c r="H1" s="259"/>
      <c r="I1" s="259"/>
      <c r="J1" s="259"/>
      <c r="K1" s="259"/>
      <c r="L1" s="259"/>
      <c r="M1" s="259"/>
      <c r="N1" s="259"/>
      <c r="O1" s="259"/>
      <c r="P1" s="259"/>
      <c r="Q1" s="259"/>
      <c r="R1" s="259"/>
      <c r="S1" s="259"/>
      <c r="T1" s="259"/>
      <c r="U1" s="3"/>
      <c r="V1" s="1"/>
      <c r="W1" s="1"/>
      <c r="X1" s="4"/>
      <c r="Y1" s="4"/>
    </row>
    <row r="2" spans="1:25" s="11" customFormat="1" ht="18">
      <c r="A2" s="6"/>
      <c r="B2" s="6"/>
      <c r="C2" s="7"/>
      <c r="D2" s="267" t="s">
        <v>1</v>
      </c>
      <c r="E2" s="267"/>
      <c r="F2" s="267"/>
      <c r="G2" s="267"/>
      <c r="H2" s="267"/>
      <c r="I2" s="267"/>
      <c r="J2" s="267"/>
      <c r="K2" s="267"/>
      <c r="L2" s="267"/>
      <c r="M2" s="267"/>
      <c r="N2" s="267"/>
      <c r="O2" s="267"/>
      <c r="P2" s="267"/>
      <c r="Q2" s="267"/>
      <c r="R2" s="267"/>
      <c r="S2" s="267"/>
      <c r="T2" s="267"/>
      <c r="U2" s="8"/>
      <c r="V2" s="8"/>
      <c r="W2" s="9"/>
      <c r="X2" s="10"/>
      <c r="Y2" s="10"/>
    </row>
    <row r="3" spans="1:25" s="11" customFormat="1" ht="8.25" customHeight="1">
      <c r="A3" s="10"/>
      <c r="B3" s="10"/>
      <c r="C3" s="12"/>
      <c r="D3" s="268" t="s">
        <v>2</v>
      </c>
      <c r="E3" s="268"/>
      <c r="F3" s="268"/>
      <c r="G3" s="268"/>
      <c r="H3" s="268"/>
      <c r="I3" s="268"/>
      <c r="J3" s="268"/>
      <c r="K3" s="268"/>
      <c r="L3" s="268"/>
      <c r="M3" s="268"/>
      <c r="N3" s="268"/>
      <c r="O3" s="268"/>
      <c r="P3" s="268"/>
      <c r="Q3" s="268"/>
      <c r="R3" s="268"/>
      <c r="S3" s="268"/>
      <c r="T3" s="268"/>
      <c r="U3" s="13"/>
      <c r="V3" s="13"/>
      <c r="W3" s="14"/>
      <c r="X3" s="10"/>
      <c r="Y3" s="10"/>
    </row>
    <row r="4" spans="1:25" ht="11.25" customHeight="1">
      <c r="A4" s="4"/>
      <c r="B4" s="4"/>
      <c r="C4" s="15"/>
      <c r="D4" s="260" t="s">
        <v>3</v>
      </c>
      <c r="E4" s="260"/>
      <c r="F4" s="260"/>
      <c r="G4" s="260"/>
      <c r="H4" s="260"/>
      <c r="I4" s="260"/>
      <c r="J4" s="260"/>
      <c r="K4" s="260"/>
      <c r="L4" s="260"/>
      <c r="M4" s="260"/>
      <c r="N4" s="260"/>
      <c r="O4" s="260"/>
      <c r="P4" s="260"/>
      <c r="Q4" s="260"/>
      <c r="R4" s="260"/>
      <c r="S4" s="260"/>
      <c r="T4" s="260"/>
      <c r="U4" s="16"/>
      <c r="V4" s="16"/>
      <c r="W4" s="17"/>
      <c r="X4" s="4"/>
      <c r="Y4" s="4"/>
    </row>
    <row r="5" spans="1:25" ht="12" customHeight="1">
      <c r="A5" s="4"/>
      <c r="B5" s="4"/>
      <c r="C5" s="15"/>
      <c r="D5" s="18"/>
      <c r="E5" s="18"/>
      <c r="F5" s="18"/>
      <c r="G5" s="4"/>
      <c r="H5" s="231" t="s">
        <v>4</v>
      </c>
      <c r="I5" s="231"/>
      <c r="J5" s="231"/>
      <c r="K5" s="231"/>
      <c r="L5" s="231"/>
      <c r="M5" s="202" t="s">
        <v>154</v>
      </c>
      <c r="N5" s="202"/>
      <c r="O5" s="202"/>
      <c r="P5" s="202"/>
      <c r="Q5" s="202"/>
      <c r="R5" s="202"/>
      <c r="S5" s="19"/>
      <c r="T5" s="269" t="s">
        <v>6</v>
      </c>
      <c r="U5" s="269"/>
      <c r="V5" s="269"/>
      <c r="W5" s="18"/>
      <c r="X5" s="4"/>
      <c r="Y5" s="4"/>
    </row>
    <row r="6" spans="1:25" s="27" customFormat="1" ht="21" customHeight="1">
      <c r="A6" s="20"/>
      <c r="B6" s="20"/>
      <c r="C6" s="21"/>
      <c r="D6" s="20" t="s">
        <v>7</v>
      </c>
      <c r="E6" s="184" t="s">
        <v>8</v>
      </c>
      <c r="F6" s="184"/>
      <c r="G6" s="22"/>
      <c r="H6" s="185" t="s">
        <v>9</v>
      </c>
      <c r="I6" s="185"/>
      <c r="J6" s="185"/>
      <c r="K6" s="23"/>
      <c r="L6" s="186" t="s">
        <v>10</v>
      </c>
      <c r="M6" s="186"/>
      <c r="N6" s="186"/>
      <c r="O6" s="24"/>
      <c r="P6" s="264" t="s">
        <v>11</v>
      </c>
      <c r="Q6" s="264"/>
      <c r="R6" s="264"/>
      <c r="S6" s="25"/>
      <c r="T6" s="184" t="s">
        <v>155</v>
      </c>
      <c r="U6" s="184"/>
      <c r="V6" s="184"/>
      <c r="W6" s="184"/>
      <c r="X6" s="26"/>
      <c r="Y6" s="26"/>
    </row>
    <row r="7" spans="1:25" ht="18" customHeight="1">
      <c r="A7" s="1"/>
      <c r="B7" s="1"/>
      <c r="C7" s="28">
        <v>0</v>
      </c>
      <c r="D7" s="259" t="s">
        <v>13</v>
      </c>
      <c r="E7" s="259"/>
      <c r="F7" s="259"/>
      <c r="G7" s="259"/>
      <c r="H7" s="259"/>
      <c r="I7" s="259"/>
      <c r="J7" s="259"/>
      <c r="K7" s="259"/>
      <c r="L7" s="259"/>
      <c r="M7" s="259"/>
      <c r="N7" s="259"/>
      <c r="O7" s="259"/>
      <c r="P7" s="259"/>
      <c r="Q7" s="259"/>
      <c r="R7" s="259"/>
      <c r="S7" s="259"/>
      <c r="T7" s="259"/>
      <c r="U7" s="3"/>
      <c r="V7" s="1"/>
      <c r="W7" s="1"/>
      <c r="X7" s="4"/>
      <c r="Y7" s="4"/>
    </row>
    <row r="8" spans="1:25" ht="6" customHeight="1">
      <c r="A8" s="234" t="s">
        <v>14</v>
      </c>
      <c r="B8" s="237" t="s">
        <v>15</v>
      </c>
      <c r="C8" s="261">
        <v>26</v>
      </c>
      <c r="D8" s="265" t="s">
        <v>16</v>
      </c>
      <c r="E8" s="218"/>
      <c r="F8" s="218" t="s">
        <v>17</v>
      </c>
      <c r="G8" s="30"/>
      <c r="H8" s="31"/>
      <c r="I8" s="31"/>
      <c r="J8" s="4"/>
      <c r="K8" s="4"/>
      <c r="L8" s="4"/>
      <c r="M8" s="4"/>
      <c r="N8" s="4"/>
      <c r="O8" s="4"/>
      <c r="P8" s="18"/>
      <c r="Q8" s="18"/>
      <c r="R8" s="18"/>
      <c r="S8" s="18"/>
      <c r="T8" s="32"/>
      <c r="U8" s="32"/>
      <c r="V8" s="32"/>
      <c r="W8" s="18"/>
      <c r="X8" s="4"/>
      <c r="Y8" s="4"/>
    </row>
    <row r="9" spans="1:25" ht="10.5" customHeight="1">
      <c r="A9" s="235"/>
      <c r="B9" s="238"/>
      <c r="C9" s="262"/>
      <c r="D9" s="265"/>
      <c r="E9" s="218"/>
      <c r="F9" s="218"/>
      <c r="G9" s="30"/>
      <c r="H9" s="33"/>
      <c r="I9" s="204" t="s">
        <v>18</v>
      </c>
      <c r="J9" s="204"/>
      <c r="K9" s="204"/>
      <c r="L9" s="204"/>
      <c r="M9" s="204" t="s">
        <v>19</v>
      </c>
      <c r="N9" s="204"/>
      <c r="O9" s="204"/>
      <c r="P9" s="204"/>
      <c r="Q9" s="204" t="s">
        <v>20</v>
      </c>
      <c r="R9" s="204"/>
      <c r="S9" s="204"/>
      <c r="T9" s="204"/>
      <c r="U9" s="218" t="s">
        <v>21</v>
      </c>
      <c r="V9" s="218"/>
      <c r="W9" s="218"/>
      <c r="X9" s="218"/>
      <c r="Y9" s="4"/>
    </row>
    <row r="10" spans="1:25" s="37" customFormat="1" ht="10.5" customHeight="1">
      <c r="A10" s="236"/>
      <c r="B10" s="239"/>
      <c r="C10" s="263"/>
      <c r="D10" s="266"/>
      <c r="E10" s="219"/>
      <c r="F10" s="219"/>
      <c r="G10" s="34"/>
      <c r="H10" s="35"/>
      <c r="I10" s="203" t="s">
        <v>22</v>
      </c>
      <c r="J10" s="203"/>
      <c r="K10" s="203"/>
      <c r="L10" s="203"/>
      <c r="M10" s="203" t="s">
        <v>22</v>
      </c>
      <c r="N10" s="203"/>
      <c r="O10" s="203"/>
      <c r="P10" s="203"/>
      <c r="Q10" s="203" t="s">
        <v>22</v>
      </c>
      <c r="R10" s="203"/>
      <c r="S10" s="203"/>
      <c r="T10" s="203"/>
      <c r="U10" s="219"/>
      <c r="V10" s="219"/>
      <c r="W10" s="219"/>
      <c r="X10" s="219"/>
      <c r="Y10" s="36"/>
    </row>
    <row r="11" spans="1:25" s="37" customFormat="1" ht="12" customHeight="1">
      <c r="A11" s="188" t="s">
        <v>23</v>
      </c>
      <c r="B11" s="196">
        <v>1</v>
      </c>
      <c r="C11" s="198">
        <v>1</v>
      </c>
      <c r="D11" s="227" t="s">
        <v>202</v>
      </c>
      <c r="E11" s="216" t="s">
        <v>203</v>
      </c>
      <c r="F11" s="216" t="s">
        <v>35</v>
      </c>
      <c r="G11" s="39"/>
      <c r="H11" s="40"/>
      <c r="I11" s="40"/>
      <c r="J11" s="33"/>
      <c r="K11" s="41"/>
      <c r="L11" s="33"/>
      <c r="M11" s="33"/>
      <c r="N11" s="33"/>
      <c r="O11" s="41"/>
      <c r="P11" s="29"/>
      <c r="Q11" s="29"/>
      <c r="R11" s="29"/>
      <c r="S11" s="29"/>
      <c r="T11" s="29"/>
      <c r="U11" s="29"/>
      <c r="V11" s="29"/>
      <c r="W11" s="29"/>
      <c r="X11" s="36"/>
      <c r="Y11" s="36"/>
    </row>
    <row r="12" spans="1:25" s="47" customFormat="1" ht="12" customHeight="1">
      <c r="A12" s="189"/>
      <c r="B12" s="197"/>
      <c r="C12" s="199"/>
      <c r="D12" s="228"/>
      <c r="E12" s="224"/>
      <c r="F12" s="217"/>
      <c r="G12" s="191" t="s">
        <v>202</v>
      </c>
      <c r="H12" s="191"/>
      <c r="I12" s="191"/>
      <c r="J12" s="191" t="s">
        <v>203</v>
      </c>
      <c r="K12" s="42"/>
      <c r="L12" s="205"/>
      <c r="M12" s="205"/>
      <c r="N12" s="205"/>
      <c r="O12" s="44"/>
      <c r="P12" s="210"/>
      <c r="Q12" s="210"/>
      <c r="R12" s="210"/>
      <c r="S12" s="45"/>
      <c r="T12" s="210"/>
      <c r="U12" s="210"/>
      <c r="V12" s="210"/>
      <c r="W12" s="183"/>
      <c r="X12" s="46"/>
      <c r="Y12" s="16"/>
    </row>
    <row r="13" spans="1:25" s="47" customFormat="1" ht="12" customHeight="1">
      <c r="A13" s="188" t="s">
        <v>27</v>
      </c>
      <c r="B13" s="196">
        <v>2</v>
      </c>
      <c r="C13" s="198" t="s">
        <v>51</v>
      </c>
      <c r="D13" s="227" t="s">
        <v>28</v>
      </c>
      <c r="E13" s="216" t="s">
        <v>27</v>
      </c>
      <c r="F13" s="225" t="s">
        <v>27</v>
      </c>
      <c r="G13" s="192"/>
      <c r="H13" s="192"/>
      <c r="I13" s="192"/>
      <c r="J13" s="192"/>
      <c r="K13" s="42"/>
      <c r="L13" s="205"/>
      <c r="M13" s="205"/>
      <c r="N13" s="205"/>
      <c r="O13" s="44"/>
      <c r="P13" s="210"/>
      <c r="Q13" s="210"/>
      <c r="R13" s="210"/>
      <c r="S13" s="45"/>
      <c r="T13" s="210"/>
      <c r="U13" s="210"/>
      <c r="V13" s="210"/>
      <c r="W13" s="183"/>
      <c r="X13" s="46"/>
      <c r="Y13" s="16"/>
    </row>
    <row r="14" spans="1:25" s="47" customFormat="1" ht="12" customHeight="1">
      <c r="A14" s="189"/>
      <c r="B14" s="197"/>
      <c r="C14" s="199"/>
      <c r="D14" s="228"/>
      <c r="E14" s="224"/>
      <c r="F14" s="226"/>
      <c r="G14" s="181">
        <v>1</v>
      </c>
      <c r="H14" s="206"/>
      <c r="I14" s="206"/>
      <c r="J14" s="209"/>
      <c r="K14" s="187" t="s">
        <v>202</v>
      </c>
      <c r="L14" s="191"/>
      <c r="M14" s="191"/>
      <c r="N14" s="191" t="s">
        <v>203</v>
      </c>
      <c r="O14" s="42"/>
      <c r="P14" s="210"/>
      <c r="Q14" s="210"/>
      <c r="R14" s="210"/>
      <c r="S14" s="45"/>
      <c r="T14" s="210"/>
      <c r="U14" s="210"/>
      <c r="V14" s="210"/>
      <c r="W14" s="183"/>
      <c r="X14" s="46"/>
      <c r="Y14" s="16"/>
    </row>
    <row r="15" spans="1:25" s="47" customFormat="1" ht="12" customHeight="1">
      <c r="A15" s="188" t="s">
        <v>27</v>
      </c>
      <c r="B15" s="196">
        <v>3</v>
      </c>
      <c r="C15" s="198">
        <v>14</v>
      </c>
      <c r="D15" s="227" t="s">
        <v>204</v>
      </c>
      <c r="E15" s="216" t="s">
        <v>160</v>
      </c>
      <c r="F15" s="216" t="s">
        <v>158</v>
      </c>
      <c r="G15" s="49"/>
      <c r="H15" s="207"/>
      <c r="I15" s="207"/>
      <c r="J15" s="212"/>
      <c r="K15" s="180"/>
      <c r="L15" s="192"/>
      <c r="M15" s="192"/>
      <c r="N15" s="192"/>
      <c r="O15" s="42"/>
      <c r="P15" s="210"/>
      <c r="Q15" s="210"/>
      <c r="R15" s="210"/>
      <c r="S15" s="45"/>
      <c r="T15" s="210"/>
      <c r="U15" s="210"/>
      <c r="V15" s="210"/>
      <c r="W15" s="183"/>
      <c r="X15" s="46"/>
      <c r="Y15" s="16"/>
    </row>
    <row r="16" spans="1:25" s="47" customFormat="1" ht="12" customHeight="1">
      <c r="A16" s="189"/>
      <c r="B16" s="197"/>
      <c r="C16" s="199"/>
      <c r="D16" s="228"/>
      <c r="E16" s="224"/>
      <c r="F16" s="217"/>
      <c r="G16" s="191" t="s">
        <v>204</v>
      </c>
      <c r="H16" s="191"/>
      <c r="I16" s="191"/>
      <c r="J16" s="232" t="s">
        <v>160</v>
      </c>
      <c r="K16" s="51">
        <v>1</v>
      </c>
      <c r="L16" s="206" t="s">
        <v>161</v>
      </c>
      <c r="M16" s="206"/>
      <c r="N16" s="209"/>
      <c r="O16" s="52"/>
      <c r="P16" s="210"/>
      <c r="Q16" s="210"/>
      <c r="R16" s="210"/>
      <c r="S16" s="45"/>
      <c r="T16" s="210"/>
      <c r="U16" s="210"/>
      <c r="V16" s="210"/>
      <c r="W16" s="183"/>
      <c r="X16" s="46"/>
      <c r="Y16" s="16"/>
    </row>
    <row r="17" spans="1:25" s="47" customFormat="1" ht="12" customHeight="1">
      <c r="A17" s="188" t="s">
        <v>27</v>
      </c>
      <c r="B17" s="196">
        <v>4</v>
      </c>
      <c r="C17" s="198">
        <v>16</v>
      </c>
      <c r="D17" s="227" t="s">
        <v>205</v>
      </c>
      <c r="E17" s="216" t="s">
        <v>157</v>
      </c>
      <c r="F17" s="225" t="s">
        <v>172</v>
      </c>
      <c r="G17" s="192"/>
      <c r="H17" s="192"/>
      <c r="I17" s="192"/>
      <c r="J17" s="233"/>
      <c r="K17" s="38"/>
      <c r="L17" s="207"/>
      <c r="M17" s="207"/>
      <c r="N17" s="212"/>
      <c r="O17" s="52"/>
      <c r="P17" s="210"/>
      <c r="Q17" s="210"/>
      <c r="R17" s="210"/>
      <c r="S17" s="45"/>
      <c r="T17" s="210"/>
      <c r="U17" s="210"/>
      <c r="V17" s="210"/>
      <c r="W17" s="183"/>
      <c r="X17" s="46"/>
      <c r="Y17" s="16"/>
    </row>
    <row r="18" spans="1:25" s="47" customFormat="1" ht="12" customHeight="1">
      <c r="A18" s="189"/>
      <c r="B18" s="197"/>
      <c r="C18" s="199"/>
      <c r="D18" s="228"/>
      <c r="E18" s="224"/>
      <c r="F18" s="226"/>
      <c r="G18" s="53">
        <v>1</v>
      </c>
      <c r="H18" s="206" t="s">
        <v>206</v>
      </c>
      <c r="I18" s="206"/>
      <c r="J18" s="206"/>
      <c r="K18" s="50"/>
      <c r="L18" s="205"/>
      <c r="M18" s="205"/>
      <c r="N18" s="208"/>
      <c r="O18" s="187" t="s">
        <v>202</v>
      </c>
      <c r="P18" s="191"/>
      <c r="Q18" s="191"/>
      <c r="R18" s="191" t="s">
        <v>203</v>
      </c>
      <c r="S18" s="42"/>
      <c r="T18" s="210"/>
      <c r="U18" s="210"/>
      <c r="V18" s="210"/>
      <c r="W18" s="183"/>
      <c r="X18" s="46"/>
      <c r="Y18" s="16"/>
    </row>
    <row r="19" spans="1:25" s="47" customFormat="1" ht="12" customHeight="1">
      <c r="A19" s="188" t="s">
        <v>27</v>
      </c>
      <c r="B19" s="196">
        <v>5</v>
      </c>
      <c r="C19" s="198">
        <v>11</v>
      </c>
      <c r="D19" s="227" t="s">
        <v>207</v>
      </c>
      <c r="E19" s="216" t="s">
        <v>208</v>
      </c>
      <c r="F19" s="216" t="s">
        <v>209</v>
      </c>
      <c r="G19" s="49"/>
      <c r="H19" s="207"/>
      <c r="I19" s="207"/>
      <c r="J19" s="207"/>
      <c r="K19" s="50"/>
      <c r="L19" s="205"/>
      <c r="M19" s="205"/>
      <c r="N19" s="208"/>
      <c r="O19" s="180"/>
      <c r="P19" s="192"/>
      <c r="Q19" s="192"/>
      <c r="R19" s="192"/>
      <c r="S19" s="42"/>
      <c r="T19" s="210"/>
      <c r="U19" s="210"/>
      <c r="V19" s="210"/>
      <c r="W19" s="210"/>
      <c r="X19" s="46"/>
      <c r="Y19" s="16"/>
    </row>
    <row r="20" spans="1:25" s="47" customFormat="1" ht="12" customHeight="1">
      <c r="A20" s="189"/>
      <c r="B20" s="197"/>
      <c r="C20" s="199"/>
      <c r="D20" s="228"/>
      <c r="E20" s="224"/>
      <c r="F20" s="217"/>
      <c r="G20" s="191" t="s">
        <v>210</v>
      </c>
      <c r="H20" s="191"/>
      <c r="I20" s="191"/>
      <c r="J20" s="191" t="s">
        <v>196</v>
      </c>
      <c r="K20" s="42"/>
      <c r="L20" s="205"/>
      <c r="M20" s="205"/>
      <c r="N20" s="208"/>
      <c r="O20" s="54">
        <v>1</v>
      </c>
      <c r="P20" s="206" t="s">
        <v>211</v>
      </c>
      <c r="Q20" s="206"/>
      <c r="R20" s="209"/>
      <c r="S20" s="52"/>
      <c r="T20" s="210"/>
      <c r="U20" s="210"/>
      <c r="V20" s="210"/>
      <c r="W20" s="210"/>
      <c r="X20" s="46"/>
      <c r="Y20" s="16"/>
    </row>
    <row r="21" spans="1:25" s="47" customFormat="1" ht="12" customHeight="1">
      <c r="A21" s="188" t="s">
        <v>27</v>
      </c>
      <c r="B21" s="196">
        <v>6</v>
      </c>
      <c r="C21" s="198">
        <v>21</v>
      </c>
      <c r="D21" s="227" t="s">
        <v>210</v>
      </c>
      <c r="E21" s="216" t="s">
        <v>196</v>
      </c>
      <c r="F21" s="225" t="s">
        <v>35</v>
      </c>
      <c r="G21" s="192"/>
      <c r="H21" s="192"/>
      <c r="I21" s="192"/>
      <c r="J21" s="192"/>
      <c r="K21" s="42"/>
      <c r="L21" s="205"/>
      <c r="M21" s="205"/>
      <c r="N21" s="208"/>
      <c r="O21" s="55"/>
      <c r="P21" s="207"/>
      <c r="Q21" s="207"/>
      <c r="R21" s="212"/>
      <c r="S21" s="52"/>
      <c r="T21" s="210"/>
      <c r="U21" s="210"/>
      <c r="V21" s="210"/>
      <c r="W21" s="210"/>
      <c r="X21" s="46"/>
      <c r="Y21" s="16"/>
    </row>
    <row r="22" spans="1:25" s="47" customFormat="1" ht="12" customHeight="1">
      <c r="A22" s="189"/>
      <c r="B22" s="197"/>
      <c r="C22" s="199"/>
      <c r="D22" s="228"/>
      <c r="E22" s="224"/>
      <c r="F22" s="226"/>
      <c r="G22" s="53">
        <v>2</v>
      </c>
      <c r="H22" s="206" t="s">
        <v>192</v>
      </c>
      <c r="I22" s="206"/>
      <c r="J22" s="209"/>
      <c r="K22" s="187" t="s">
        <v>212</v>
      </c>
      <c r="L22" s="191"/>
      <c r="M22" s="191"/>
      <c r="N22" s="191" t="s">
        <v>213</v>
      </c>
      <c r="O22" s="38"/>
      <c r="P22" s="205"/>
      <c r="Q22" s="205"/>
      <c r="R22" s="211"/>
      <c r="S22" s="56"/>
      <c r="T22" s="210"/>
      <c r="U22" s="210"/>
      <c r="V22" s="210"/>
      <c r="W22" s="210"/>
      <c r="X22" s="46"/>
      <c r="Y22" s="16"/>
    </row>
    <row r="23" spans="1:25" s="47" customFormat="1" ht="12" customHeight="1">
      <c r="A23" s="188" t="s">
        <v>27</v>
      </c>
      <c r="B23" s="196">
        <v>7</v>
      </c>
      <c r="C23" s="198" t="s">
        <v>51</v>
      </c>
      <c r="D23" s="227" t="s">
        <v>28</v>
      </c>
      <c r="E23" s="216" t="s">
        <v>27</v>
      </c>
      <c r="F23" s="216" t="s">
        <v>27</v>
      </c>
      <c r="G23" s="49"/>
      <c r="H23" s="207"/>
      <c r="I23" s="207"/>
      <c r="J23" s="212"/>
      <c r="K23" s="180"/>
      <c r="L23" s="192"/>
      <c r="M23" s="192"/>
      <c r="N23" s="192"/>
      <c r="O23" s="38"/>
      <c r="P23" s="210"/>
      <c r="Q23" s="210"/>
      <c r="R23" s="211"/>
      <c r="S23" s="56"/>
      <c r="T23" s="210"/>
      <c r="U23" s="210"/>
      <c r="V23" s="210"/>
      <c r="W23" s="210"/>
      <c r="X23" s="46"/>
      <c r="Y23" s="16"/>
    </row>
    <row r="24" spans="1:25" s="47" customFormat="1" ht="12" customHeight="1">
      <c r="A24" s="189"/>
      <c r="B24" s="197"/>
      <c r="C24" s="199"/>
      <c r="D24" s="228"/>
      <c r="E24" s="224"/>
      <c r="F24" s="217"/>
      <c r="G24" s="191" t="s">
        <v>212</v>
      </c>
      <c r="H24" s="191"/>
      <c r="I24" s="191"/>
      <c r="J24" s="191" t="s">
        <v>213</v>
      </c>
      <c r="K24" s="51">
        <v>2</v>
      </c>
      <c r="L24" s="206" t="s">
        <v>214</v>
      </c>
      <c r="M24" s="206"/>
      <c r="N24" s="206"/>
      <c r="O24" s="50"/>
      <c r="P24" s="210"/>
      <c r="Q24" s="210"/>
      <c r="R24" s="211"/>
      <c r="S24" s="56"/>
      <c r="T24" s="210"/>
      <c r="U24" s="210"/>
      <c r="V24" s="210"/>
      <c r="W24" s="210"/>
      <c r="X24" s="46"/>
      <c r="Y24" s="16"/>
    </row>
    <row r="25" spans="1:25" s="47" customFormat="1" ht="12" customHeight="1">
      <c r="A25" s="188" t="s">
        <v>45</v>
      </c>
      <c r="B25" s="196">
        <v>8</v>
      </c>
      <c r="C25" s="198">
        <v>6</v>
      </c>
      <c r="D25" s="227" t="s">
        <v>212</v>
      </c>
      <c r="E25" s="216" t="s">
        <v>213</v>
      </c>
      <c r="F25" s="225" t="s">
        <v>172</v>
      </c>
      <c r="G25" s="192"/>
      <c r="H25" s="192"/>
      <c r="I25" s="192"/>
      <c r="J25" s="192"/>
      <c r="K25" s="38"/>
      <c r="L25" s="207"/>
      <c r="M25" s="207"/>
      <c r="N25" s="207"/>
      <c r="O25" s="50"/>
      <c r="P25" s="210"/>
      <c r="Q25" s="210"/>
      <c r="R25" s="211"/>
      <c r="S25" s="56"/>
      <c r="T25" s="210"/>
      <c r="U25" s="210"/>
      <c r="V25" s="210"/>
      <c r="W25" s="210"/>
      <c r="X25" s="46"/>
      <c r="Y25" s="16"/>
    </row>
    <row r="26" spans="1:25" s="47" customFormat="1" ht="12" customHeight="1">
      <c r="A26" s="189"/>
      <c r="B26" s="197"/>
      <c r="C26" s="199"/>
      <c r="D26" s="228"/>
      <c r="E26" s="224"/>
      <c r="F26" s="226"/>
      <c r="G26" s="53">
        <v>2</v>
      </c>
      <c r="H26" s="206"/>
      <c r="I26" s="206"/>
      <c r="J26" s="206"/>
      <c r="K26" s="50"/>
      <c r="L26" s="205"/>
      <c r="M26" s="205"/>
      <c r="N26" s="205"/>
      <c r="O26" s="44"/>
      <c r="P26" s="210"/>
      <c r="Q26" s="210"/>
      <c r="R26" s="211"/>
      <c r="S26" s="187" t="s">
        <v>202</v>
      </c>
      <c r="T26" s="191"/>
      <c r="U26" s="191"/>
      <c r="V26" s="191"/>
      <c r="W26" s="191"/>
      <c r="X26" s="46"/>
      <c r="Y26" s="16"/>
    </row>
    <row r="27" spans="1:25" s="47" customFormat="1" ht="12" customHeight="1">
      <c r="A27" s="188" t="s">
        <v>46</v>
      </c>
      <c r="B27" s="196">
        <v>9</v>
      </c>
      <c r="C27" s="198">
        <v>4</v>
      </c>
      <c r="D27" s="227" t="s">
        <v>97</v>
      </c>
      <c r="E27" s="216" t="s">
        <v>215</v>
      </c>
      <c r="F27" s="216" t="s">
        <v>35</v>
      </c>
      <c r="G27" s="49"/>
      <c r="H27" s="207"/>
      <c r="I27" s="207"/>
      <c r="J27" s="207"/>
      <c r="K27" s="50"/>
      <c r="L27" s="205"/>
      <c r="M27" s="205"/>
      <c r="N27" s="205"/>
      <c r="O27" s="44"/>
      <c r="P27" s="210"/>
      <c r="Q27" s="210"/>
      <c r="R27" s="211"/>
      <c r="S27" s="180"/>
      <c r="T27" s="192"/>
      <c r="U27" s="192"/>
      <c r="V27" s="192"/>
      <c r="W27" s="192"/>
      <c r="X27" s="46"/>
      <c r="Y27" s="16"/>
    </row>
    <row r="28" spans="1:25" s="47" customFormat="1" ht="12" customHeight="1">
      <c r="A28" s="189"/>
      <c r="B28" s="197"/>
      <c r="C28" s="199"/>
      <c r="D28" s="228"/>
      <c r="E28" s="224"/>
      <c r="F28" s="217"/>
      <c r="G28" s="191" t="s">
        <v>97</v>
      </c>
      <c r="H28" s="191"/>
      <c r="I28" s="191"/>
      <c r="J28" s="191" t="s">
        <v>215</v>
      </c>
      <c r="K28" s="42"/>
      <c r="L28" s="205"/>
      <c r="M28" s="205"/>
      <c r="N28" s="205"/>
      <c r="O28" s="44"/>
      <c r="P28" s="210"/>
      <c r="Q28" s="210"/>
      <c r="R28" s="211"/>
      <c r="S28" s="51">
        <v>1</v>
      </c>
      <c r="T28" s="206" t="s">
        <v>161</v>
      </c>
      <c r="U28" s="206"/>
      <c r="V28" s="206"/>
      <c r="W28" s="209"/>
      <c r="X28" s="46"/>
      <c r="Y28" s="16"/>
    </row>
    <row r="29" spans="1:25" s="47" customFormat="1" ht="12" customHeight="1">
      <c r="A29" s="188" t="s">
        <v>27</v>
      </c>
      <c r="B29" s="196">
        <v>10</v>
      </c>
      <c r="C29" s="198" t="s">
        <v>51</v>
      </c>
      <c r="D29" s="227" t="s">
        <v>28</v>
      </c>
      <c r="E29" s="216" t="s">
        <v>27</v>
      </c>
      <c r="F29" s="225" t="s">
        <v>27</v>
      </c>
      <c r="G29" s="192"/>
      <c r="H29" s="192"/>
      <c r="I29" s="192"/>
      <c r="J29" s="192"/>
      <c r="K29" s="42"/>
      <c r="L29" s="205"/>
      <c r="M29" s="205"/>
      <c r="N29" s="205"/>
      <c r="O29" s="44"/>
      <c r="P29" s="210"/>
      <c r="Q29" s="210"/>
      <c r="R29" s="211"/>
      <c r="S29" s="38"/>
      <c r="T29" s="207"/>
      <c r="U29" s="207"/>
      <c r="V29" s="207"/>
      <c r="W29" s="212"/>
      <c r="X29" s="46"/>
      <c r="Y29" s="16"/>
    </row>
    <row r="30" spans="1:25" s="47" customFormat="1" ht="12" customHeight="1">
      <c r="A30" s="189"/>
      <c r="B30" s="197"/>
      <c r="C30" s="199"/>
      <c r="D30" s="228"/>
      <c r="E30" s="224"/>
      <c r="F30" s="226"/>
      <c r="G30" s="53">
        <v>1</v>
      </c>
      <c r="H30" s="206"/>
      <c r="I30" s="206"/>
      <c r="J30" s="209"/>
      <c r="K30" s="187" t="s">
        <v>97</v>
      </c>
      <c r="L30" s="191"/>
      <c r="M30" s="191"/>
      <c r="N30" s="191" t="s">
        <v>215</v>
      </c>
      <c r="O30" s="42"/>
      <c r="P30" s="210"/>
      <c r="Q30" s="210"/>
      <c r="R30" s="211"/>
      <c r="S30" s="38"/>
      <c r="T30" s="210"/>
      <c r="U30" s="210"/>
      <c r="V30" s="210"/>
      <c r="W30" s="211"/>
      <c r="X30" s="46"/>
      <c r="Y30" s="16"/>
    </row>
    <row r="31" spans="1:25" s="47" customFormat="1" ht="12" customHeight="1">
      <c r="A31" s="188" t="s">
        <v>27</v>
      </c>
      <c r="B31" s="196">
        <v>11</v>
      </c>
      <c r="C31" s="198">
        <v>15</v>
      </c>
      <c r="D31" s="227" t="s">
        <v>216</v>
      </c>
      <c r="E31" s="216" t="s">
        <v>30</v>
      </c>
      <c r="F31" s="216" t="s">
        <v>31</v>
      </c>
      <c r="G31" s="49"/>
      <c r="H31" s="207"/>
      <c r="I31" s="207"/>
      <c r="J31" s="212"/>
      <c r="K31" s="180"/>
      <c r="L31" s="192"/>
      <c r="M31" s="192"/>
      <c r="N31" s="192"/>
      <c r="O31" s="42"/>
      <c r="P31" s="210"/>
      <c r="Q31" s="210"/>
      <c r="R31" s="211"/>
      <c r="S31" s="38"/>
      <c r="T31" s="210"/>
      <c r="U31" s="210"/>
      <c r="V31" s="210"/>
      <c r="W31" s="211"/>
      <c r="X31" s="46"/>
      <c r="Y31" s="16"/>
    </row>
    <row r="32" spans="1:25" s="47" customFormat="1" ht="12" customHeight="1">
      <c r="A32" s="189"/>
      <c r="B32" s="197"/>
      <c r="C32" s="199"/>
      <c r="D32" s="228"/>
      <c r="E32" s="224"/>
      <c r="F32" s="217"/>
      <c r="G32" s="191" t="s">
        <v>216</v>
      </c>
      <c r="H32" s="191"/>
      <c r="I32" s="191"/>
      <c r="J32" s="191" t="s">
        <v>30</v>
      </c>
      <c r="K32" s="51">
        <v>1</v>
      </c>
      <c r="L32" s="206" t="s">
        <v>206</v>
      </c>
      <c r="M32" s="206"/>
      <c r="N32" s="209"/>
      <c r="O32" s="52"/>
      <c r="P32" s="210"/>
      <c r="Q32" s="210"/>
      <c r="R32" s="211"/>
      <c r="S32" s="38"/>
      <c r="T32" s="210"/>
      <c r="U32" s="210"/>
      <c r="V32" s="210"/>
      <c r="W32" s="211"/>
      <c r="X32" s="46"/>
      <c r="Y32" s="16"/>
    </row>
    <row r="33" spans="1:25" s="47" customFormat="1" ht="12" customHeight="1">
      <c r="A33" s="188" t="s">
        <v>27</v>
      </c>
      <c r="B33" s="196">
        <v>12</v>
      </c>
      <c r="C33" s="198">
        <v>10</v>
      </c>
      <c r="D33" s="227" t="s">
        <v>73</v>
      </c>
      <c r="E33" s="216" t="s">
        <v>217</v>
      </c>
      <c r="F33" s="225" t="s">
        <v>35</v>
      </c>
      <c r="G33" s="192"/>
      <c r="H33" s="192"/>
      <c r="I33" s="192"/>
      <c r="J33" s="192"/>
      <c r="K33" s="38"/>
      <c r="L33" s="207"/>
      <c r="M33" s="207"/>
      <c r="N33" s="212"/>
      <c r="O33" s="52"/>
      <c r="P33" s="210"/>
      <c r="Q33" s="210"/>
      <c r="R33" s="211"/>
      <c r="S33" s="38"/>
      <c r="T33" s="210"/>
      <c r="U33" s="210"/>
      <c r="V33" s="210"/>
      <c r="W33" s="211"/>
      <c r="X33" s="46"/>
      <c r="Y33" s="16"/>
    </row>
    <row r="34" spans="1:25" s="47" customFormat="1" ht="12" customHeight="1">
      <c r="A34" s="189"/>
      <c r="B34" s="197"/>
      <c r="C34" s="199"/>
      <c r="D34" s="228"/>
      <c r="E34" s="224"/>
      <c r="F34" s="226"/>
      <c r="G34" s="53">
        <v>1</v>
      </c>
      <c r="H34" s="206" t="s">
        <v>218</v>
      </c>
      <c r="I34" s="206"/>
      <c r="J34" s="206"/>
      <c r="K34" s="50"/>
      <c r="L34" s="205"/>
      <c r="M34" s="205"/>
      <c r="N34" s="208"/>
      <c r="O34" s="187" t="s">
        <v>219</v>
      </c>
      <c r="P34" s="191"/>
      <c r="Q34" s="191"/>
      <c r="R34" s="191" t="s">
        <v>157</v>
      </c>
      <c r="S34" s="38"/>
      <c r="T34" s="210"/>
      <c r="U34" s="210"/>
      <c r="V34" s="210"/>
      <c r="W34" s="211"/>
      <c r="X34" s="46"/>
      <c r="Y34" s="16"/>
    </row>
    <row r="35" spans="1:25" s="47" customFormat="1" ht="12" customHeight="1">
      <c r="A35" s="188" t="s">
        <v>27</v>
      </c>
      <c r="B35" s="196">
        <v>13</v>
      </c>
      <c r="C35" s="198">
        <v>25</v>
      </c>
      <c r="D35" s="227" t="s">
        <v>220</v>
      </c>
      <c r="E35" s="216" t="s">
        <v>70</v>
      </c>
      <c r="F35" s="216" t="s">
        <v>158</v>
      </c>
      <c r="G35" s="49"/>
      <c r="H35" s="207"/>
      <c r="I35" s="207"/>
      <c r="J35" s="207"/>
      <c r="K35" s="50"/>
      <c r="L35" s="205"/>
      <c r="M35" s="205"/>
      <c r="N35" s="208"/>
      <c r="O35" s="180"/>
      <c r="P35" s="192"/>
      <c r="Q35" s="192"/>
      <c r="R35" s="192"/>
      <c r="S35" s="38"/>
      <c r="T35" s="210"/>
      <c r="U35" s="210"/>
      <c r="V35" s="210"/>
      <c r="W35" s="211"/>
      <c r="X35" s="46"/>
      <c r="Y35" s="16"/>
    </row>
    <row r="36" spans="1:25" s="47" customFormat="1" ht="12" customHeight="1">
      <c r="A36" s="189"/>
      <c r="B36" s="197"/>
      <c r="C36" s="199"/>
      <c r="D36" s="228"/>
      <c r="E36" s="224"/>
      <c r="F36" s="217"/>
      <c r="G36" s="191" t="s">
        <v>220</v>
      </c>
      <c r="H36" s="191"/>
      <c r="I36" s="191"/>
      <c r="J36" s="191" t="s">
        <v>70</v>
      </c>
      <c r="K36" s="42"/>
      <c r="L36" s="205"/>
      <c r="M36" s="205"/>
      <c r="N36" s="208"/>
      <c r="O36" s="54">
        <v>2</v>
      </c>
      <c r="P36" s="206" t="s">
        <v>167</v>
      </c>
      <c r="Q36" s="206"/>
      <c r="R36" s="206"/>
      <c r="S36" s="50"/>
      <c r="T36" s="210"/>
      <c r="U36" s="210"/>
      <c r="V36" s="210"/>
      <c r="W36" s="211"/>
      <c r="X36" s="46"/>
      <c r="Y36" s="16"/>
    </row>
    <row r="37" spans="1:25" s="47" customFormat="1" ht="12" customHeight="1">
      <c r="A37" s="188" t="s">
        <v>27</v>
      </c>
      <c r="B37" s="196">
        <v>14</v>
      </c>
      <c r="C37" s="198">
        <v>24</v>
      </c>
      <c r="D37" s="227" t="s">
        <v>221</v>
      </c>
      <c r="E37" s="216" t="s">
        <v>222</v>
      </c>
      <c r="F37" s="225" t="s">
        <v>35</v>
      </c>
      <c r="G37" s="192"/>
      <c r="H37" s="192"/>
      <c r="I37" s="192"/>
      <c r="J37" s="192"/>
      <c r="K37" s="42"/>
      <c r="L37" s="205"/>
      <c r="M37" s="205"/>
      <c r="N37" s="208"/>
      <c r="O37" s="55"/>
      <c r="P37" s="207"/>
      <c r="Q37" s="207"/>
      <c r="R37" s="207"/>
      <c r="S37" s="50"/>
      <c r="T37" s="210"/>
      <c r="U37" s="210"/>
      <c r="V37" s="210"/>
      <c r="W37" s="211"/>
      <c r="X37" s="46"/>
      <c r="Y37" s="16"/>
    </row>
    <row r="38" spans="1:25" s="47" customFormat="1" ht="12" customHeight="1">
      <c r="A38" s="189"/>
      <c r="B38" s="197"/>
      <c r="C38" s="199"/>
      <c r="D38" s="228"/>
      <c r="E38" s="224"/>
      <c r="F38" s="226"/>
      <c r="G38" s="53">
        <v>1</v>
      </c>
      <c r="H38" s="206" t="s">
        <v>223</v>
      </c>
      <c r="I38" s="206"/>
      <c r="J38" s="209"/>
      <c r="K38" s="187" t="s">
        <v>219</v>
      </c>
      <c r="L38" s="191"/>
      <c r="M38" s="191"/>
      <c r="N38" s="191" t="s">
        <v>157</v>
      </c>
      <c r="O38" s="38"/>
      <c r="P38" s="205"/>
      <c r="Q38" s="205"/>
      <c r="R38" s="210"/>
      <c r="S38" s="42"/>
      <c r="T38" s="210"/>
      <c r="U38" s="210"/>
      <c r="V38" s="210"/>
      <c r="W38" s="211"/>
      <c r="X38" s="46"/>
      <c r="Y38" s="16"/>
    </row>
    <row r="39" spans="1:25" s="47" customFormat="1" ht="12" customHeight="1">
      <c r="A39" s="188" t="s">
        <v>116</v>
      </c>
      <c r="B39" s="196">
        <v>15</v>
      </c>
      <c r="C39" s="198">
        <v>22</v>
      </c>
      <c r="D39" s="227" t="s">
        <v>224</v>
      </c>
      <c r="E39" s="216" t="s">
        <v>225</v>
      </c>
      <c r="F39" s="216" t="s">
        <v>158</v>
      </c>
      <c r="G39" s="49"/>
      <c r="H39" s="207"/>
      <c r="I39" s="207"/>
      <c r="J39" s="212"/>
      <c r="K39" s="180"/>
      <c r="L39" s="192"/>
      <c r="M39" s="192"/>
      <c r="N39" s="192"/>
      <c r="O39" s="38"/>
      <c r="P39" s="210"/>
      <c r="Q39" s="210"/>
      <c r="R39" s="210"/>
      <c r="S39" s="42"/>
      <c r="T39" s="210"/>
      <c r="U39" s="210"/>
      <c r="V39" s="210"/>
      <c r="W39" s="211"/>
      <c r="X39" s="46"/>
      <c r="Y39" s="16"/>
    </row>
    <row r="40" spans="1:25" s="47" customFormat="1" ht="12" customHeight="1">
      <c r="A40" s="189"/>
      <c r="B40" s="197"/>
      <c r="C40" s="199"/>
      <c r="D40" s="228"/>
      <c r="E40" s="224"/>
      <c r="F40" s="217"/>
      <c r="G40" s="191" t="s">
        <v>219</v>
      </c>
      <c r="H40" s="191"/>
      <c r="I40" s="191"/>
      <c r="J40" s="191" t="s">
        <v>157</v>
      </c>
      <c r="K40" s="51">
        <v>2</v>
      </c>
      <c r="L40" s="206" t="s">
        <v>167</v>
      </c>
      <c r="M40" s="206"/>
      <c r="N40" s="206"/>
      <c r="O40" s="50"/>
      <c r="P40" s="210"/>
      <c r="Q40" s="210"/>
      <c r="R40" s="210"/>
      <c r="S40" s="42"/>
      <c r="T40" s="210"/>
      <c r="U40" s="210"/>
      <c r="V40" s="210"/>
      <c r="W40" s="211"/>
      <c r="X40" s="46"/>
      <c r="Y40" s="16"/>
    </row>
    <row r="41" spans="1:25" s="47" customFormat="1" ht="12" customHeight="1">
      <c r="A41" s="188" t="s">
        <v>62</v>
      </c>
      <c r="B41" s="196">
        <v>16</v>
      </c>
      <c r="C41" s="198">
        <v>8</v>
      </c>
      <c r="D41" s="227" t="s">
        <v>219</v>
      </c>
      <c r="E41" s="216" t="s">
        <v>157</v>
      </c>
      <c r="F41" s="225" t="s">
        <v>31</v>
      </c>
      <c r="G41" s="192"/>
      <c r="H41" s="192"/>
      <c r="I41" s="192"/>
      <c r="J41" s="192"/>
      <c r="K41" s="38"/>
      <c r="L41" s="207"/>
      <c r="M41" s="207"/>
      <c r="N41" s="207"/>
      <c r="O41" s="50"/>
      <c r="P41" s="210"/>
      <c r="Q41" s="210"/>
      <c r="R41" s="210"/>
      <c r="S41" s="42"/>
      <c r="T41" s="210"/>
      <c r="U41" s="210"/>
      <c r="V41" s="210"/>
      <c r="W41" s="211"/>
      <c r="X41" s="46"/>
      <c r="Y41" s="16"/>
    </row>
    <row r="42" spans="1:25" s="47" customFormat="1" ht="12" customHeight="1">
      <c r="A42" s="189"/>
      <c r="B42" s="197"/>
      <c r="C42" s="199"/>
      <c r="D42" s="228"/>
      <c r="E42" s="224"/>
      <c r="F42" s="226"/>
      <c r="G42" s="53">
        <v>2</v>
      </c>
      <c r="H42" s="206" t="s">
        <v>161</v>
      </c>
      <c r="I42" s="206"/>
      <c r="J42" s="206"/>
      <c r="K42" s="50"/>
      <c r="L42" s="205"/>
      <c r="M42" s="205"/>
      <c r="N42" s="205"/>
      <c r="O42" s="44"/>
      <c r="P42" s="210"/>
      <c r="Q42" s="210"/>
      <c r="R42" s="210"/>
      <c r="S42" s="42"/>
      <c r="T42" s="210"/>
      <c r="U42" s="210"/>
      <c r="V42" s="210"/>
      <c r="W42" s="211"/>
      <c r="X42" s="58"/>
      <c r="Y42" s="16"/>
    </row>
    <row r="43" spans="1:25" s="47" customFormat="1" ht="12" customHeight="1">
      <c r="A43" s="188" t="s">
        <v>84</v>
      </c>
      <c r="B43" s="196">
        <v>17</v>
      </c>
      <c r="C43" s="198">
        <v>7</v>
      </c>
      <c r="D43" s="227" t="s">
        <v>226</v>
      </c>
      <c r="E43" s="216" t="s">
        <v>227</v>
      </c>
      <c r="F43" s="216" t="s">
        <v>228</v>
      </c>
      <c r="G43" s="49"/>
      <c r="H43" s="207"/>
      <c r="I43" s="207"/>
      <c r="J43" s="207"/>
      <c r="K43" s="50"/>
      <c r="L43" s="205"/>
      <c r="M43" s="205"/>
      <c r="N43" s="205"/>
      <c r="O43" s="44"/>
      <c r="P43" s="210"/>
      <c r="Q43" s="210"/>
      <c r="R43" s="210"/>
      <c r="S43" s="42"/>
      <c r="T43" s="191" t="s">
        <v>239</v>
      </c>
      <c r="U43" s="191"/>
      <c r="V43" s="191"/>
      <c r="W43" s="232"/>
      <c r="X43" s="59"/>
      <c r="Y43" s="16"/>
    </row>
    <row r="44" spans="1:25" s="47" customFormat="1" ht="12" customHeight="1">
      <c r="A44" s="189"/>
      <c r="B44" s="197"/>
      <c r="C44" s="199"/>
      <c r="D44" s="228"/>
      <c r="E44" s="224"/>
      <c r="F44" s="217"/>
      <c r="G44" s="191" t="s">
        <v>226</v>
      </c>
      <c r="H44" s="191"/>
      <c r="I44" s="191"/>
      <c r="J44" s="191" t="s">
        <v>227</v>
      </c>
      <c r="K44" s="42"/>
      <c r="L44" s="205"/>
      <c r="M44" s="205"/>
      <c r="N44" s="205"/>
      <c r="O44" s="44"/>
      <c r="P44" s="210"/>
      <c r="Q44" s="210"/>
      <c r="R44" s="210"/>
      <c r="S44" s="42"/>
      <c r="T44" s="192"/>
      <c r="U44" s="192"/>
      <c r="V44" s="192"/>
      <c r="W44" s="233"/>
      <c r="X44" s="59"/>
      <c r="Y44" s="16"/>
    </row>
    <row r="45" spans="1:25" s="47" customFormat="1" ht="12" customHeight="1">
      <c r="A45" s="188" t="s">
        <v>27</v>
      </c>
      <c r="B45" s="196">
        <v>18</v>
      </c>
      <c r="C45" s="198" t="s">
        <v>51</v>
      </c>
      <c r="D45" s="227" t="s">
        <v>28</v>
      </c>
      <c r="E45" s="216" t="s">
        <v>27</v>
      </c>
      <c r="F45" s="225" t="s">
        <v>27</v>
      </c>
      <c r="G45" s="192"/>
      <c r="H45" s="192"/>
      <c r="I45" s="192"/>
      <c r="J45" s="192"/>
      <c r="K45" s="42"/>
      <c r="L45" s="205"/>
      <c r="M45" s="205"/>
      <c r="N45" s="205"/>
      <c r="O45" s="44"/>
      <c r="P45" s="210"/>
      <c r="Q45" s="210"/>
      <c r="R45" s="210"/>
      <c r="S45" s="42"/>
      <c r="T45" s="206" t="s">
        <v>218</v>
      </c>
      <c r="U45" s="206"/>
      <c r="V45" s="206"/>
      <c r="W45" s="60"/>
      <c r="X45" s="59"/>
      <c r="Y45" s="16"/>
    </row>
    <row r="46" spans="1:25" s="47" customFormat="1" ht="12" customHeight="1">
      <c r="A46" s="189"/>
      <c r="B46" s="197"/>
      <c r="C46" s="199"/>
      <c r="D46" s="228"/>
      <c r="E46" s="224"/>
      <c r="F46" s="226"/>
      <c r="G46" s="53">
        <v>1</v>
      </c>
      <c r="H46" s="206"/>
      <c r="I46" s="206"/>
      <c r="J46" s="209"/>
      <c r="K46" s="187" t="s">
        <v>226</v>
      </c>
      <c r="L46" s="191"/>
      <c r="M46" s="191"/>
      <c r="N46" s="191" t="s">
        <v>227</v>
      </c>
      <c r="O46" s="42"/>
      <c r="P46" s="210"/>
      <c r="Q46" s="210"/>
      <c r="R46" s="210"/>
      <c r="S46" s="42"/>
      <c r="T46" s="207"/>
      <c r="U46" s="207"/>
      <c r="V46" s="207"/>
      <c r="W46" s="212"/>
      <c r="X46" s="58"/>
      <c r="Y46" s="16"/>
    </row>
    <row r="47" spans="1:25" s="47" customFormat="1" ht="12" customHeight="1">
      <c r="A47" s="188" t="s">
        <v>27</v>
      </c>
      <c r="B47" s="196">
        <v>19</v>
      </c>
      <c r="C47" s="198">
        <v>17</v>
      </c>
      <c r="D47" s="227" t="s">
        <v>229</v>
      </c>
      <c r="E47" s="216" t="s">
        <v>163</v>
      </c>
      <c r="F47" s="216" t="s">
        <v>158</v>
      </c>
      <c r="G47" s="49"/>
      <c r="H47" s="207"/>
      <c r="I47" s="207"/>
      <c r="J47" s="212"/>
      <c r="K47" s="180"/>
      <c r="L47" s="192"/>
      <c r="M47" s="192"/>
      <c r="N47" s="192"/>
      <c r="O47" s="42"/>
      <c r="P47" s="210"/>
      <c r="Q47" s="210"/>
      <c r="R47" s="210"/>
      <c r="S47" s="42"/>
      <c r="T47" s="210"/>
      <c r="U47" s="210"/>
      <c r="V47" s="210"/>
      <c r="W47" s="211"/>
      <c r="X47" s="46"/>
      <c r="Y47" s="16"/>
    </row>
    <row r="48" spans="1:25" s="47" customFormat="1" ht="12" customHeight="1">
      <c r="A48" s="189"/>
      <c r="B48" s="197"/>
      <c r="C48" s="199"/>
      <c r="D48" s="228"/>
      <c r="E48" s="224"/>
      <c r="F48" s="217"/>
      <c r="G48" s="191" t="s">
        <v>229</v>
      </c>
      <c r="H48" s="191"/>
      <c r="I48" s="191"/>
      <c r="J48" s="191" t="s">
        <v>163</v>
      </c>
      <c r="K48" s="51">
        <v>1</v>
      </c>
      <c r="L48" s="206" t="s">
        <v>192</v>
      </c>
      <c r="M48" s="206"/>
      <c r="N48" s="209"/>
      <c r="O48" s="52"/>
      <c r="P48" s="210"/>
      <c r="Q48" s="210"/>
      <c r="R48" s="210"/>
      <c r="S48" s="42"/>
      <c r="T48" s="210"/>
      <c r="U48" s="210"/>
      <c r="V48" s="210"/>
      <c r="W48" s="211"/>
      <c r="X48" s="46"/>
      <c r="Y48" s="16"/>
    </row>
    <row r="49" spans="1:25" s="47" customFormat="1" ht="12" customHeight="1">
      <c r="A49" s="188" t="s">
        <v>27</v>
      </c>
      <c r="B49" s="196">
        <v>20</v>
      </c>
      <c r="C49" s="198">
        <v>20</v>
      </c>
      <c r="D49" s="227" t="s">
        <v>230</v>
      </c>
      <c r="E49" s="216" t="s">
        <v>30</v>
      </c>
      <c r="F49" s="225" t="s">
        <v>35</v>
      </c>
      <c r="G49" s="192"/>
      <c r="H49" s="192"/>
      <c r="I49" s="192"/>
      <c r="J49" s="192"/>
      <c r="K49" s="38"/>
      <c r="L49" s="207"/>
      <c r="M49" s="207"/>
      <c r="N49" s="212"/>
      <c r="O49" s="52"/>
      <c r="P49" s="210"/>
      <c r="Q49" s="210"/>
      <c r="R49" s="210"/>
      <c r="S49" s="42"/>
      <c r="T49" s="210"/>
      <c r="U49" s="210"/>
      <c r="V49" s="210"/>
      <c r="W49" s="211"/>
      <c r="X49" s="46"/>
      <c r="Y49" s="16"/>
    </row>
    <row r="50" spans="1:25" s="47" customFormat="1" ht="12" customHeight="1">
      <c r="A50" s="189"/>
      <c r="B50" s="197"/>
      <c r="C50" s="199"/>
      <c r="D50" s="228"/>
      <c r="E50" s="224"/>
      <c r="F50" s="226"/>
      <c r="G50" s="53">
        <v>1</v>
      </c>
      <c r="H50" s="206" t="s">
        <v>211</v>
      </c>
      <c r="I50" s="206"/>
      <c r="J50" s="206"/>
      <c r="K50" s="50"/>
      <c r="L50" s="205"/>
      <c r="M50" s="205"/>
      <c r="N50" s="208"/>
      <c r="O50" s="187" t="s">
        <v>231</v>
      </c>
      <c r="P50" s="191"/>
      <c r="Q50" s="191"/>
      <c r="R50" s="191" t="s">
        <v>232</v>
      </c>
      <c r="S50" s="42"/>
      <c r="T50" s="210"/>
      <c r="U50" s="210"/>
      <c r="V50" s="210"/>
      <c r="W50" s="211"/>
      <c r="X50" s="46"/>
      <c r="Y50" s="16"/>
    </row>
    <row r="51" spans="1:25" s="47" customFormat="1" ht="12" customHeight="1">
      <c r="A51" s="188" t="s">
        <v>27</v>
      </c>
      <c r="B51" s="196">
        <v>21</v>
      </c>
      <c r="C51" s="198">
        <v>12</v>
      </c>
      <c r="D51" s="227" t="s">
        <v>233</v>
      </c>
      <c r="E51" s="216" t="s">
        <v>25</v>
      </c>
      <c r="F51" s="216" t="s">
        <v>53</v>
      </c>
      <c r="G51" s="49"/>
      <c r="H51" s="207"/>
      <c r="I51" s="207"/>
      <c r="J51" s="207"/>
      <c r="K51" s="50"/>
      <c r="L51" s="205"/>
      <c r="M51" s="205"/>
      <c r="N51" s="208"/>
      <c r="O51" s="180"/>
      <c r="P51" s="192"/>
      <c r="Q51" s="192"/>
      <c r="R51" s="192"/>
      <c r="S51" s="42"/>
      <c r="T51" s="210"/>
      <c r="U51" s="210"/>
      <c r="V51" s="210"/>
      <c r="W51" s="211"/>
      <c r="X51" s="46"/>
      <c r="Y51" s="16"/>
    </row>
    <row r="52" spans="1:25" s="47" customFormat="1" ht="12" customHeight="1">
      <c r="A52" s="189"/>
      <c r="B52" s="197"/>
      <c r="C52" s="199"/>
      <c r="D52" s="228"/>
      <c r="E52" s="224"/>
      <c r="F52" s="217"/>
      <c r="G52" s="191" t="s">
        <v>231</v>
      </c>
      <c r="H52" s="191"/>
      <c r="I52" s="191"/>
      <c r="J52" s="191" t="s">
        <v>232</v>
      </c>
      <c r="K52" s="42"/>
      <c r="L52" s="205"/>
      <c r="M52" s="205"/>
      <c r="N52" s="208"/>
      <c r="O52" s="54">
        <v>2</v>
      </c>
      <c r="P52" s="206" t="s">
        <v>234</v>
      </c>
      <c r="Q52" s="206"/>
      <c r="R52" s="209"/>
      <c r="S52" s="52"/>
      <c r="T52" s="210"/>
      <c r="U52" s="210"/>
      <c r="V52" s="210"/>
      <c r="W52" s="211"/>
      <c r="X52" s="46"/>
      <c r="Y52" s="16"/>
    </row>
    <row r="53" spans="1:25" s="47" customFormat="1" ht="12" customHeight="1">
      <c r="A53" s="188" t="s">
        <v>27</v>
      </c>
      <c r="B53" s="196">
        <v>22</v>
      </c>
      <c r="C53" s="198">
        <v>9</v>
      </c>
      <c r="D53" s="227" t="s">
        <v>231</v>
      </c>
      <c r="E53" s="216" t="s">
        <v>232</v>
      </c>
      <c r="F53" s="225" t="s">
        <v>35</v>
      </c>
      <c r="G53" s="192"/>
      <c r="H53" s="192"/>
      <c r="I53" s="192"/>
      <c r="J53" s="192"/>
      <c r="K53" s="42"/>
      <c r="L53" s="205"/>
      <c r="M53" s="205"/>
      <c r="N53" s="208"/>
      <c r="O53" s="55"/>
      <c r="P53" s="207"/>
      <c r="Q53" s="207"/>
      <c r="R53" s="212"/>
      <c r="S53" s="52"/>
      <c r="T53" s="210"/>
      <c r="U53" s="210"/>
      <c r="V53" s="210"/>
      <c r="W53" s="211"/>
      <c r="X53" s="46"/>
      <c r="Y53" s="16"/>
    </row>
    <row r="54" spans="1:25" s="47" customFormat="1" ht="12" customHeight="1">
      <c r="A54" s="189"/>
      <c r="B54" s="197"/>
      <c r="C54" s="199"/>
      <c r="D54" s="228"/>
      <c r="E54" s="224"/>
      <c r="F54" s="226"/>
      <c r="G54" s="53">
        <v>2</v>
      </c>
      <c r="H54" s="206" t="s">
        <v>223</v>
      </c>
      <c r="I54" s="206"/>
      <c r="J54" s="209"/>
      <c r="K54" s="187" t="s">
        <v>231</v>
      </c>
      <c r="L54" s="191"/>
      <c r="M54" s="191"/>
      <c r="N54" s="191" t="s">
        <v>232</v>
      </c>
      <c r="O54" s="38"/>
      <c r="P54" s="205"/>
      <c r="Q54" s="205"/>
      <c r="R54" s="211"/>
      <c r="S54" s="38"/>
      <c r="T54" s="210"/>
      <c r="U54" s="210"/>
      <c r="V54" s="210"/>
      <c r="W54" s="211"/>
      <c r="X54" s="46"/>
      <c r="Y54" s="16"/>
    </row>
    <row r="55" spans="1:25" s="47" customFormat="1" ht="12" customHeight="1">
      <c r="A55" s="188" t="s">
        <v>27</v>
      </c>
      <c r="B55" s="196">
        <v>23</v>
      </c>
      <c r="C55" s="198" t="s">
        <v>51</v>
      </c>
      <c r="D55" s="227" t="s">
        <v>28</v>
      </c>
      <c r="E55" s="216" t="s">
        <v>27</v>
      </c>
      <c r="F55" s="216" t="s">
        <v>27</v>
      </c>
      <c r="G55" s="49"/>
      <c r="H55" s="207"/>
      <c r="I55" s="207"/>
      <c r="J55" s="212"/>
      <c r="K55" s="180"/>
      <c r="L55" s="192"/>
      <c r="M55" s="192"/>
      <c r="N55" s="192"/>
      <c r="O55" s="38"/>
      <c r="P55" s="210"/>
      <c r="Q55" s="210"/>
      <c r="R55" s="211"/>
      <c r="S55" s="38"/>
      <c r="T55" s="210"/>
      <c r="U55" s="210"/>
      <c r="V55" s="210"/>
      <c r="W55" s="211"/>
      <c r="X55" s="46"/>
      <c r="Y55" s="16"/>
    </row>
    <row r="56" spans="1:25" s="47" customFormat="1" ht="12" customHeight="1">
      <c r="A56" s="189"/>
      <c r="B56" s="197"/>
      <c r="C56" s="199"/>
      <c r="D56" s="228"/>
      <c r="E56" s="224"/>
      <c r="F56" s="217"/>
      <c r="G56" s="191" t="s">
        <v>235</v>
      </c>
      <c r="H56" s="191"/>
      <c r="I56" s="191"/>
      <c r="J56" s="191" t="s">
        <v>236</v>
      </c>
      <c r="K56" s="51">
        <v>1</v>
      </c>
      <c r="L56" s="206" t="s">
        <v>237</v>
      </c>
      <c r="M56" s="206"/>
      <c r="N56" s="206"/>
      <c r="O56" s="50"/>
      <c r="P56" s="210"/>
      <c r="Q56" s="210"/>
      <c r="R56" s="211"/>
      <c r="S56" s="38"/>
      <c r="T56" s="210"/>
      <c r="U56" s="210"/>
      <c r="V56" s="210"/>
      <c r="W56" s="211"/>
      <c r="X56" s="46"/>
      <c r="Y56" s="16"/>
    </row>
    <row r="57" spans="1:25" s="47" customFormat="1" ht="12" customHeight="1">
      <c r="A57" s="188" t="s">
        <v>82</v>
      </c>
      <c r="B57" s="196">
        <v>24</v>
      </c>
      <c r="C57" s="198">
        <v>3</v>
      </c>
      <c r="D57" s="227" t="s">
        <v>235</v>
      </c>
      <c r="E57" s="216" t="s">
        <v>236</v>
      </c>
      <c r="F57" s="225" t="s">
        <v>238</v>
      </c>
      <c r="G57" s="192"/>
      <c r="H57" s="192"/>
      <c r="I57" s="192"/>
      <c r="J57" s="192"/>
      <c r="K57" s="38"/>
      <c r="L57" s="207"/>
      <c r="M57" s="207"/>
      <c r="N57" s="207"/>
      <c r="O57" s="50"/>
      <c r="P57" s="210"/>
      <c r="Q57" s="210"/>
      <c r="R57" s="211"/>
      <c r="S57" s="38"/>
      <c r="T57" s="210"/>
      <c r="U57" s="210"/>
      <c r="V57" s="210"/>
      <c r="W57" s="211"/>
      <c r="X57" s="46"/>
      <c r="Y57" s="16"/>
    </row>
    <row r="58" spans="1:25" s="47" customFormat="1" ht="12" customHeight="1">
      <c r="A58" s="189"/>
      <c r="B58" s="197"/>
      <c r="C58" s="199"/>
      <c r="D58" s="228"/>
      <c r="E58" s="224"/>
      <c r="F58" s="226"/>
      <c r="G58" s="53">
        <v>2</v>
      </c>
      <c r="H58" s="206"/>
      <c r="I58" s="206"/>
      <c r="J58" s="206"/>
      <c r="K58" s="50"/>
      <c r="L58" s="205"/>
      <c r="M58" s="205"/>
      <c r="N58" s="205"/>
      <c r="O58" s="44"/>
      <c r="P58" s="210"/>
      <c r="Q58" s="210"/>
      <c r="R58" s="211"/>
      <c r="S58" s="187" t="s">
        <v>239</v>
      </c>
      <c r="T58" s="191"/>
      <c r="U58" s="191"/>
      <c r="V58" s="191"/>
      <c r="W58" s="232"/>
      <c r="X58" s="46"/>
      <c r="Y58" s="16"/>
    </row>
    <row r="59" spans="1:25" s="47" customFormat="1" ht="12" customHeight="1">
      <c r="A59" s="188" t="s">
        <v>63</v>
      </c>
      <c r="B59" s="196">
        <v>25</v>
      </c>
      <c r="C59" s="198">
        <v>5</v>
      </c>
      <c r="D59" s="227" t="s">
        <v>240</v>
      </c>
      <c r="E59" s="216" t="s">
        <v>241</v>
      </c>
      <c r="F59" s="216" t="s">
        <v>35</v>
      </c>
      <c r="G59" s="49"/>
      <c r="H59" s="207"/>
      <c r="I59" s="207"/>
      <c r="J59" s="207"/>
      <c r="K59" s="50"/>
      <c r="L59" s="205"/>
      <c r="M59" s="205"/>
      <c r="N59" s="205"/>
      <c r="O59" s="44"/>
      <c r="P59" s="210"/>
      <c r="Q59" s="210"/>
      <c r="R59" s="211"/>
      <c r="S59" s="180"/>
      <c r="T59" s="192"/>
      <c r="U59" s="192"/>
      <c r="V59" s="192"/>
      <c r="W59" s="233"/>
      <c r="X59" s="46"/>
      <c r="Y59" s="16"/>
    </row>
    <row r="60" spans="1:25" s="47" customFormat="1" ht="12" customHeight="1">
      <c r="A60" s="189"/>
      <c r="B60" s="197"/>
      <c r="C60" s="199"/>
      <c r="D60" s="228"/>
      <c r="E60" s="224"/>
      <c r="F60" s="217"/>
      <c r="G60" s="191" t="s">
        <v>240</v>
      </c>
      <c r="H60" s="191"/>
      <c r="I60" s="191"/>
      <c r="J60" s="191" t="s">
        <v>241</v>
      </c>
      <c r="K60" s="42"/>
      <c r="L60" s="205"/>
      <c r="M60" s="205"/>
      <c r="N60" s="205"/>
      <c r="O60" s="44"/>
      <c r="P60" s="210"/>
      <c r="Q60" s="210"/>
      <c r="R60" s="211"/>
      <c r="S60" s="51">
        <v>2</v>
      </c>
      <c r="T60" s="206" t="s">
        <v>218</v>
      </c>
      <c r="U60" s="206"/>
      <c r="V60" s="206"/>
      <c r="W60" s="206"/>
      <c r="X60" s="58"/>
      <c r="Y60" s="16"/>
    </row>
    <row r="61" spans="1:25" s="47" customFormat="1" ht="12" customHeight="1">
      <c r="A61" s="188" t="s">
        <v>27</v>
      </c>
      <c r="B61" s="196">
        <v>26</v>
      </c>
      <c r="C61" s="198" t="s">
        <v>51</v>
      </c>
      <c r="D61" s="227" t="s">
        <v>28</v>
      </c>
      <c r="E61" s="216" t="s">
        <v>27</v>
      </c>
      <c r="F61" s="225" t="s">
        <v>27</v>
      </c>
      <c r="G61" s="192"/>
      <c r="H61" s="192"/>
      <c r="I61" s="192"/>
      <c r="J61" s="192"/>
      <c r="K61" s="42"/>
      <c r="L61" s="205"/>
      <c r="M61" s="205"/>
      <c r="N61" s="205"/>
      <c r="O61" s="44"/>
      <c r="P61" s="210"/>
      <c r="Q61" s="210"/>
      <c r="R61" s="211"/>
      <c r="S61" s="38"/>
      <c r="T61" s="207"/>
      <c r="U61" s="207"/>
      <c r="V61" s="207"/>
      <c r="W61" s="207"/>
      <c r="X61" s="58"/>
      <c r="Y61" s="16"/>
    </row>
    <row r="62" spans="1:25" s="47" customFormat="1" ht="12" customHeight="1">
      <c r="A62" s="189"/>
      <c r="B62" s="197"/>
      <c r="C62" s="199"/>
      <c r="D62" s="228"/>
      <c r="E62" s="224"/>
      <c r="F62" s="226"/>
      <c r="G62" s="53">
        <v>1</v>
      </c>
      <c r="H62" s="206"/>
      <c r="I62" s="206"/>
      <c r="J62" s="209"/>
      <c r="K62" s="187" t="s">
        <v>240</v>
      </c>
      <c r="L62" s="191"/>
      <c r="M62" s="191"/>
      <c r="N62" s="191" t="s">
        <v>241</v>
      </c>
      <c r="O62" s="42"/>
      <c r="P62" s="210"/>
      <c r="Q62" s="210"/>
      <c r="R62" s="211"/>
      <c r="S62" s="38"/>
      <c r="T62" s="210"/>
      <c r="U62" s="210"/>
      <c r="V62" s="210"/>
      <c r="W62" s="210"/>
      <c r="X62" s="58"/>
      <c r="Y62" s="16"/>
    </row>
    <row r="63" spans="1:25" s="47" customFormat="1" ht="12" customHeight="1">
      <c r="A63" s="188" t="s">
        <v>27</v>
      </c>
      <c r="B63" s="196">
        <v>27</v>
      </c>
      <c r="C63" s="198">
        <v>19</v>
      </c>
      <c r="D63" s="227" t="s">
        <v>242</v>
      </c>
      <c r="E63" s="216" t="s">
        <v>243</v>
      </c>
      <c r="F63" s="216" t="s">
        <v>31</v>
      </c>
      <c r="G63" s="49"/>
      <c r="H63" s="207"/>
      <c r="I63" s="207"/>
      <c r="J63" s="212"/>
      <c r="K63" s="180"/>
      <c r="L63" s="192"/>
      <c r="M63" s="192"/>
      <c r="N63" s="192"/>
      <c r="O63" s="42"/>
      <c r="P63" s="210"/>
      <c r="Q63" s="210"/>
      <c r="R63" s="211"/>
      <c r="S63" s="38"/>
      <c r="T63" s="210"/>
      <c r="U63" s="210"/>
      <c r="V63" s="210"/>
      <c r="W63" s="210"/>
      <c r="X63" s="58"/>
      <c r="Y63" s="16"/>
    </row>
    <row r="64" spans="1:25" s="47" customFormat="1" ht="12" customHeight="1">
      <c r="A64" s="189"/>
      <c r="B64" s="197"/>
      <c r="C64" s="199"/>
      <c r="D64" s="228"/>
      <c r="E64" s="224"/>
      <c r="F64" s="217"/>
      <c r="G64" s="191" t="s">
        <v>244</v>
      </c>
      <c r="H64" s="191"/>
      <c r="I64" s="191"/>
      <c r="J64" s="191" t="s">
        <v>245</v>
      </c>
      <c r="K64" s="51">
        <v>1</v>
      </c>
      <c r="L64" s="206" t="s">
        <v>176</v>
      </c>
      <c r="M64" s="206"/>
      <c r="N64" s="209"/>
      <c r="O64" s="52"/>
      <c r="P64" s="210"/>
      <c r="Q64" s="210"/>
      <c r="R64" s="211"/>
      <c r="S64" s="38"/>
      <c r="T64" s="210"/>
      <c r="U64" s="210"/>
      <c r="V64" s="210"/>
      <c r="W64" s="210"/>
      <c r="X64" s="58"/>
      <c r="Y64" s="16"/>
    </row>
    <row r="65" spans="1:25" s="47" customFormat="1" ht="12" customHeight="1">
      <c r="A65" s="188" t="s">
        <v>27</v>
      </c>
      <c r="B65" s="196">
        <v>28</v>
      </c>
      <c r="C65" s="198">
        <v>13</v>
      </c>
      <c r="D65" s="227" t="s">
        <v>244</v>
      </c>
      <c r="E65" s="216" t="s">
        <v>245</v>
      </c>
      <c r="F65" s="225" t="s">
        <v>75</v>
      </c>
      <c r="G65" s="192"/>
      <c r="H65" s="192"/>
      <c r="I65" s="192"/>
      <c r="J65" s="192"/>
      <c r="K65" s="38"/>
      <c r="L65" s="207"/>
      <c r="M65" s="207"/>
      <c r="N65" s="212"/>
      <c r="O65" s="52"/>
      <c r="P65" s="210"/>
      <c r="Q65" s="210"/>
      <c r="R65" s="211"/>
      <c r="S65" s="38"/>
      <c r="T65" s="210"/>
      <c r="U65" s="210"/>
      <c r="V65" s="210"/>
      <c r="W65" s="210"/>
      <c r="X65" s="58"/>
      <c r="Y65" s="16"/>
    </row>
    <row r="66" spans="1:25" s="47" customFormat="1" ht="12" customHeight="1">
      <c r="A66" s="189"/>
      <c r="B66" s="197"/>
      <c r="C66" s="199"/>
      <c r="D66" s="228"/>
      <c r="E66" s="224"/>
      <c r="F66" s="226"/>
      <c r="G66" s="53">
        <v>2</v>
      </c>
      <c r="H66" s="206" t="s">
        <v>246</v>
      </c>
      <c r="I66" s="206"/>
      <c r="J66" s="206"/>
      <c r="K66" s="50"/>
      <c r="L66" s="205"/>
      <c r="M66" s="205"/>
      <c r="N66" s="208"/>
      <c r="O66" s="187" t="s">
        <v>239</v>
      </c>
      <c r="P66" s="191"/>
      <c r="Q66" s="191"/>
      <c r="R66" s="191" t="s">
        <v>50</v>
      </c>
      <c r="S66" s="38"/>
      <c r="T66" s="210"/>
      <c r="U66" s="210"/>
      <c r="V66" s="210"/>
      <c r="W66" s="210"/>
      <c r="X66" s="58"/>
      <c r="Y66" s="16"/>
    </row>
    <row r="67" spans="1:25" s="47" customFormat="1" ht="12" customHeight="1">
      <c r="A67" s="188" t="s">
        <v>27</v>
      </c>
      <c r="B67" s="196">
        <v>29</v>
      </c>
      <c r="C67" s="198">
        <v>23</v>
      </c>
      <c r="D67" s="227" t="s">
        <v>247</v>
      </c>
      <c r="E67" s="216" t="s">
        <v>248</v>
      </c>
      <c r="F67" s="216" t="s">
        <v>31</v>
      </c>
      <c r="G67" s="49"/>
      <c r="H67" s="207"/>
      <c r="I67" s="207"/>
      <c r="J67" s="207"/>
      <c r="K67" s="50"/>
      <c r="L67" s="205"/>
      <c r="M67" s="205"/>
      <c r="N67" s="208"/>
      <c r="O67" s="180"/>
      <c r="P67" s="192"/>
      <c r="Q67" s="192"/>
      <c r="R67" s="192"/>
      <c r="S67" s="38"/>
      <c r="T67" s="210"/>
      <c r="U67" s="210"/>
      <c r="V67" s="210"/>
      <c r="W67" s="210"/>
      <c r="X67" s="58"/>
      <c r="Y67" s="16"/>
    </row>
    <row r="68" spans="1:25" s="47" customFormat="1" ht="12" customHeight="1">
      <c r="A68" s="189"/>
      <c r="B68" s="197"/>
      <c r="C68" s="199"/>
      <c r="D68" s="228"/>
      <c r="E68" s="224"/>
      <c r="F68" s="217"/>
      <c r="G68" s="191" t="s">
        <v>249</v>
      </c>
      <c r="H68" s="191"/>
      <c r="I68" s="191"/>
      <c r="J68" s="191" t="s">
        <v>250</v>
      </c>
      <c r="K68" s="42"/>
      <c r="L68" s="205"/>
      <c r="M68" s="205"/>
      <c r="N68" s="208"/>
      <c r="O68" s="54">
        <v>2</v>
      </c>
      <c r="P68" s="206" t="s">
        <v>218</v>
      </c>
      <c r="Q68" s="206"/>
      <c r="R68" s="206"/>
      <c r="S68" s="50"/>
      <c r="T68" s="210"/>
      <c r="U68" s="210"/>
      <c r="V68" s="210"/>
      <c r="W68" s="183"/>
      <c r="X68" s="46"/>
      <c r="Y68" s="16"/>
    </row>
    <row r="69" spans="1:25" s="47" customFormat="1" ht="12" customHeight="1">
      <c r="A69" s="188" t="s">
        <v>27</v>
      </c>
      <c r="B69" s="196">
        <v>30</v>
      </c>
      <c r="C69" s="198">
        <v>18</v>
      </c>
      <c r="D69" s="227" t="s">
        <v>249</v>
      </c>
      <c r="E69" s="216" t="s">
        <v>250</v>
      </c>
      <c r="F69" s="225" t="s">
        <v>35</v>
      </c>
      <c r="G69" s="192"/>
      <c r="H69" s="192"/>
      <c r="I69" s="192"/>
      <c r="J69" s="192"/>
      <c r="K69" s="42"/>
      <c r="L69" s="205"/>
      <c r="M69" s="205"/>
      <c r="N69" s="208"/>
      <c r="O69" s="55"/>
      <c r="P69" s="207"/>
      <c r="Q69" s="207"/>
      <c r="R69" s="207"/>
      <c r="S69" s="50"/>
      <c r="T69" s="210"/>
      <c r="U69" s="210"/>
      <c r="V69" s="210"/>
      <c r="W69" s="183"/>
      <c r="X69" s="46"/>
      <c r="Y69" s="16"/>
    </row>
    <row r="70" spans="1:25" s="47" customFormat="1" ht="12" customHeight="1">
      <c r="A70" s="189"/>
      <c r="B70" s="197"/>
      <c r="C70" s="199"/>
      <c r="D70" s="228"/>
      <c r="E70" s="224"/>
      <c r="F70" s="226"/>
      <c r="G70" s="53">
        <v>2</v>
      </c>
      <c r="H70" s="206" t="s">
        <v>223</v>
      </c>
      <c r="I70" s="206"/>
      <c r="J70" s="209"/>
      <c r="K70" s="187" t="s">
        <v>239</v>
      </c>
      <c r="L70" s="191"/>
      <c r="M70" s="191"/>
      <c r="N70" s="191" t="s">
        <v>50</v>
      </c>
      <c r="O70" s="38"/>
      <c r="P70" s="205"/>
      <c r="Q70" s="205"/>
      <c r="R70" s="210"/>
      <c r="S70" s="42"/>
      <c r="T70" s="210"/>
      <c r="U70" s="210"/>
      <c r="V70" s="210"/>
      <c r="W70" s="183"/>
      <c r="X70" s="46"/>
      <c r="Y70" s="16"/>
    </row>
    <row r="71" spans="1:25" s="47" customFormat="1" ht="12" customHeight="1">
      <c r="A71" s="188" t="s">
        <v>27</v>
      </c>
      <c r="B71" s="196">
        <v>31</v>
      </c>
      <c r="C71" s="198" t="s">
        <v>51</v>
      </c>
      <c r="D71" s="227" t="s">
        <v>28</v>
      </c>
      <c r="E71" s="216" t="s">
        <v>27</v>
      </c>
      <c r="F71" s="216" t="s">
        <v>27</v>
      </c>
      <c r="G71" s="49"/>
      <c r="H71" s="207"/>
      <c r="I71" s="207"/>
      <c r="J71" s="212"/>
      <c r="K71" s="180"/>
      <c r="L71" s="192"/>
      <c r="M71" s="192"/>
      <c r="N71" s="192"/>
      <c r="O71" s="38"/>
      <c r="P71" s="210"/>
      <c r="Q71" s="210"/>
      <c r="R71" s="210"/>
      <c r="S71" s="42"/>
      <c r="T71" s="210"/>
      <c r="U71" s="210"/>
      <c r="V71" s="210"/>
      <c r="W71" s="183"/>
      <c r="X71" s="46"/>
      <c r="Y71" s="16"/>
    </row>
    <row r="72" spans="1:25" s="47" customFormat="1" ht="12" customHeight="1">
      <c r="A72" s="189"/>
      <c r="B72" s="197"/>
      <c r="C72" s="199"/>
      <c r="D72" s="228"/>
      <c r="E72" s="224"/>
      <c r="F72" s="217"/>
      <c r="G72" s="191" t="s">
        <v>239</v>
      </c>
      <c r="H72" s="191"/>
      <c r="I72" s="191"/>
      <c r="J72" s="191" t="s">
        <v>50</v>
      </c>
      <c r="K72" s="51">
        <v>2</v>
      </c>
      <c r="L72" s="206" t="s">
        <v>192</v>
      </c>
      <c r="M72" s="206"/>
      <c r="N72" s="206"/>
      <c r="O72" s="50"/>
      <c r="P72" s="210"/>
      <c r="Q72" s="210"/>
      <c r="R72" s="210"/>
      <c r="S72" s="42"/>
      <c r="T72" s="210"/>
      <c r="U72" s="210"/>
      <c r="V72" s="210"/>
      <c r="W72" s="183"/>
      <c r="X72" s="46"/>
      <c r="Y72" s="16"/>
    </row>
    <row r="73" spans="1:25" s="47" customFormat="1" ht="12" customHeight="1">
      <c r="A73" s="188" t="s">
        <v>100</v>
      </c>
      <c r="B73" s="196">
        <v>32</v>
      </c>
      <c r="C73" s="198">
        <v>2</v>
      </c>
      <c r="D73" s="227" t="s">
        <v>239</v>
      </c>
      <c r="E73" s="216" t="s">
        <v>50</v>
      </c>
      <c r="F73" s="225" t="s">
        <v>35</v>
      </c>
      <c r="G73" s="192"/>
      <c r="H73" s="192"/>
      <c r="I73" s="192"/>
      <c r="J73" s="192"/>
      <c r="K73" s="38"/>
      <c r="L73" s="207"/>
      <c r="M73" s="207"/>
      <c r="N73" s="207"/>
      <c r="O73" s="50"/>
      <c r="P73" s="210"/>
      <c r="Q73" s="210"/>
      <c r="R73" s="210"/>
      <c r="S73" s="42"/>
      <c r="T73" s="210"/>
      <c r="U73" s="210"/>
      <c r="V73" s="210"/>
      <c r="W73" s="210"/>
      <c r="X73" s="46"/>
      <c r="Y73" s="16"/>
    </row>
    <row r="74" spans="1:25" s="47" customFormat="1" ht="12" customHeight="1">
      <c r="A74" s="189"/>
      <c r="B74" s="197"/>
      <c r="C74" s="199"/>
      <c r="D74" s="228"/>
      <c r="E74" s="224"/>
      <c r="F74" s="226"/>
      <c r="G74" s="53">
        <v>2</v>
      </c>
      <c r="H74" s="206"/>
      <c r="I74" s="206"/>
      <c r="J74" s="206"/>
      <c r="K74" s="50"/>
      <c r="L74" s="205"/>
      <c r="M74" s="205"/>
      <c r="N74" s="205"/>
      <c r="O74" s="44"/>
      <c r="P74" s="61"/>
      <c r="Q74" s="61"/>
      <c r="R74" s="62"/>
      <c r="S74" s="63"/>
      <c r="T74" s="62"/>
      <c r="U74" s="62"/>
      <c r="V74" s="62"/>
      <c r="W74" s="61"/>
      <c r="X74" s="46"/>
      <c r="Y74" s="16"/>
    </row>
    <row r="75" spans="1:25" s="47" customFormat="1" ht="12" customHeight="1">
      <c r="A75" s="64"/>
      <c r="B75" s="58"/>
      <c r="C75" s="65"/>
      <c r="D75" s="66"/>
      <c r="E75" s="67"/>
      <c r="F75" s="49"/>
      <c r="G75" s="49"/>
      <c r="H75" s="207"/>
      <c r="I75" s="207"/>
      <c r="J75" s="68"/>
      <c r="K75" s="50"/>
      <c r="L75" s="43"/>
      <c r="M75" s="43"/>
      <c r="N75" s="251" t="s">
        <v>101</v>
      </c>
      <c r="O75" s="275" t="s">
        <v>101</v>
      </c>
      <c r="P75" s="271" t="s">
        <v>102</v>
      </c>
      <c r="Q75" s="271"/>
      <c r="R75" s="271"/>
      <c r="S75" s="271"/>
      <c r="T75" s="272"/>
      <c r="U75" s="245" t="s">
        <v>103</v>
      </c>
      <c r="V75" s="246"/>
      <c r="W75" s="247"/>
      <c r="X75" s="46"/>
      <c r="Y75" s="16"/>
    </row>
    <row r="76" spans="1:25" ht="12" customHeight="1">
      <c r="A76" s="4"/>
      <c r="B76" s="4"/>
      <c r="C76" s="15"/>
      <c r="D76" s="222" t="s">
        <v>219</v>
      </c>
      <c r="E76" s="222"/>
      <c r="F76" s="222"/>
      <c r="G76" s="69"/>
      <c r="H76" s="256"/>
      <c r="I76" s="256"/>
      <c r="J76" s="256"/>
      <c r="K76" s="70"/>
      <c r="L76" s="71"/>
      <c r="M76" s="72"/>
      <c r="N76" s="251"/>
      <c r="O76" s="275"/>
      <c r="P76" s="273"/>
      <c r="Q76" s="273"/>
      <c r="R76" s="273"/>
      <c r="S76" s="273"/>
      <c r="T76" s="274"/>
      <c r="U76" s="248"/>
      <c r="V76" s="249"/>
      <c r="W76" s="250"/>
      <c r="X76" s="4"/>
      <c r="Y76" s="4"/>
    </row>
    <row r="77" spans="1:25" ht="12" customHeight="1">
      <c r="A77" s="4"/>
      <c r="B77" s="73"/>
      <c r="C77" s="74"/>
      <c r="D77" s="223"/>
      <c r="E77" s="223"/>
      <c r="F77" s="223"/>
      <c r="G77" s="220" t="s">
        <v>219</v>
      </c>
      <c r="H77" s="220"/>
      <c r="I77" s="220"/>
      <c r="J77" s="220"/>
      <c r="K77" s="76"/>
      <c r="L77" s="77"/>
      <c r="M77" s="78"/>
      <c r="N77" s="79">
        <v>1</v>
      </c>
      <c r="O77" s="80">
        <v>1</v>
      </c>
      <c r="P77" s="243" t="s">
        <v>202</v>
      </c>
      <c r="Q77" s="243"/>
      <c r="R77" s="243"/>
      <c r="S77" s="243"/>
      <c r="T77" s="244"/>
      <c r="U77" s="240">
        <v>125</v>
      </c>
      <c r="V77" s="241"/>
      <c r="W77" s="242"/>
      <c r="X77" s="4"/>
      <c r="Y77" s="4"/>
    </row>
    <row r="78" spans="1:25" ht="12" customHeight="1">
      <c r="A78" s="4"/>
      <c r="B78" s="81"/>
      <c r="C78" s="82"/>
      <c r="D78" s="252" t="s">
        <v>231</v>
      </c>
      <c r="E78" s="252"/>
      <c r="F78" s="253"/>
      <c r="G78" s="221"/>
      <c r="H78" s="221"/>
      <c r="I78" s="221"/>
      <c r="J78" s="221"/>
      <c r="K78" s="75"/>
      <c r="L78" s="255" t="s">
        <v>104</v>
      </c>
      <c r="M78" s="84"/>
      <c r="N78" s="79">
        <v>2</v>
      </c>
      <c r="O78" s="80">
        <v>2</v>
      </c>
      <c r="P78" s="243" t="s">
        <v>239</v>
      </c>
      <c r="Q78" s="243"/>
      <c r="R78" s="243"/>
      <c r="S78" s="243"/>
      <c r="T78" s="244"/>
      <c r="U78" s="240">
        <v>111</v>
      </c>
      <c r="V78" s="241"/>
      <c r="W78" s="242"/>
      <c r="X78" s="4"/>
      <c r="Y78" s="4"/>
    </row>
    <row r="79" spans="1:25" ht="12" customHeight="1">
      <c r="A79" s="4"/>
      <c r="B79" s="73"/>
      <c r="C79" s="74"/>
      <c r="D79" s="223"/>
      <c r="E79" s="223"/>
      <c r="F79" s="254"/>
      <c r="G79" s="53"/>
      <c r="H79" s="257" t="s">
        <v>223</v>
      </c>
      <c r="I79" s="257"/>
      <c r="J79" s="257"/>
      <c r="K79" s="85"/>
      <c r="L79" s="255"/>
      <c r="M79" s="84"/>
      <c r="N79" s="79">
        <v>3</v>
      </c>
      <c r="O79" s="80">
        <v>3</v>
      </c>
      <c r="P79" s="243" t="s">
        <v>235</v>
      </c>
      <c r="Q79" s="243"/>
      <c r="R79" s="243"/>
      <c r="S79" s="243"/>
      <c r="T79" s="244"/>
      <c r="U79" s="240">
        <v>67</v>
      </c>
      <c r="V79" s="241"/>
      <c r="W79" s="242"/>
      <c r="X79" s="4"/>
      <c r="Y79" s="4"/>
    </row>
    <row r="80" spans="1:25" ht="12" customHeight="1">
      <c r="A80" s="4"/>
      <c r="B80" s="4"/>
      <c r="C80" s="15"/>
      <c r="D80" s="86"/>
      <c r="E80" s="86"/>
      <c r="F80" s="86"/>
      <c r="G80" s="87"/>
      <c r="H80" s="258"/>
      <c r="I80" s="258"/>
      <c r="J80" s="258"/>
      <c r="K80" s="85"/>
      <c r="L80" s="71"/>
      <c r="M80" s="72"/>
      <c r="N80" s="79">
        <v>4</v>
      </c>
      <c r="O80" s="80">
        <v>4</v>
      </c>
      <c r="P80" s="243" t="s">
        <v>97</v>
      </c>
      <c r="Q80" s="243"/>
      <c r="R80" s="243"/>
      <c r="S80" s="243"/>
      <c r="T80" s="244"/>
      <c r="U80" s="240">
        <v>64</v>
      </c>
      <c r="V80" s="241"/>
      <c r="W80" s="242"/>
      <c r="X80" s="4"/>
      <c r="Y80" s="4"/>
    </row>
    <row r="81" spans="1:25" ht="12" customHeight="1">
      <c r="A81" s="4"/>
      <c r="B81" s="4"/>
      <c r="C81" s="15"/>
      <c r="D81" s="18"/>
      <c r="E81" s="18"/>
      <c r="F81" s="18"/>
      <c r="G81" s="4"/>
      <c r="H81" s="4"/>
      <c r="I81" s="4"/>
      <c r="J81" s="4"/>
      <c r="K81" s="15"/>
      <c r="L81" s="72"/>
      <c r="M81" s="72"/>
      <c r="N81" s="79">
        <v>5</v>
      </c>
      <c r="O81" s="80">
        <v>5</v>
      </c>
      <c r="P81" s="243" t="s">
        <v>240</v>
      </c>
      <c r="Q81" s="243"/>
      <c r="R81" s="243"/>
      <c r="S81" s="243"/>
      <c r="T81" s="244"/>
      <c r="U81" s="240">
        <v>62</v>
      </c>
      <c r="V81" s="241"/>
      <c r="W81" s="242"/>
      <c r="X81" s="4"/>
      <c r="Y81" s="4"/>
    </row>
    <row r="82" spans="1:25" ht="12" customHeight="1">
      <c r="A82" s="88" t="s">
        <v>105</v>
      </c>
      <c r="B82" s="4"/>
      <c r="C82" s="15"/>
      <c r="D82" s="89"/>
      <c r="E82" s="89"/>
      <c r="F82" s="215" t="s">
        <v>106</v>
      </c>
      <c r="G82" s="215"/>
      <c r="H82" s="215"/>
      <c r="I82" s="215"/>
      <c r="J82" s="215"/>
      <c r="K82" s="19"/>
      <c r="L82" s="72"/>
      <c r="M82" s="72"/>
      <c r="N82" s="79">
        <v>6</v>
      </c>
      <c r="O82" s="80">
        <v>6</v>
      </c>
      <c r="P82" s="243" t="s">
        <v>212</v>
      </c>
      <c r="Q82" s="243"/>
      <c r="R82" s="243"/>
      <c r="S82" s="243"/>
      <c r="T82" s="244"/>
      <c r="U82" s="240">
        <v>56</v>
      </c>
      <c r="V82" s="241"/>
      <c r="W82" s="242"/>
      <c r="X82" s="4"/>
      <c r="Y82" s="4"/>
    </row>
    <row r="83" spans="1:25" ht="12" customHeight="1">
      <c r="A83" s="4"/>
      <c r="B83" s="4"/>
      <c r="C83" s="15"/>
      <c r="D83" s="90" t="s">
        <v>107</v>
      </c>
      <c r="E83" s="90"/>
      <c r="F83" s="214" t="s">
        <v>108</v>
      </c>
      <c r="G83" s="214"/>
      <c r="H83" s="214"/>
      <c r="I83" s="214"/>
      <c r="J83" s="214"/>
      <c r="K83" s="91"/>
      <c r="L83" s="92"/>
      <c r="M83" s="92"/>
      <c r="N83" s="79">
        <v>7</v>
      </c>
      <c r="O83" s="80">
        <v>7</v>
      </c>
      <c r="P83" s="243" t="s">
        <v>226</v>
      </c>
      <c r="Q83" s="243"/>
      <c r="R83" s="243"/>
      <c r="S83" s="243"/>
      <c r="T83" s="244"/>
      <c r="U83" s="240">
        <v>48</v>
      </c>
      <c r="V83" s="241"/>
      <c r="W83" s="242"/>
      <c r="X83" s="4"/>
      <c r="Y83" s="4"/>
    </row>
    <row r="84" spans="1:25" ht="12" customHeight="1">
      <c r="A84" s="88" t="s">
        <v>109</v>
      </c>
      <c r="B84" s="4"/>
      <c r="C84" s="15"/>
      <c r="D84" s="89"/>
      <c r="E84" s="89"/>
      <c r="F84" s="215" t="s">
        <v>252</v>
      </c>
      <c r="G84" s="215"/>
      <c r="H84" s="215"/>
      <c r="I84" s="215"/>
      <c r="J84" s="215"/>
      <c r="K84" s="19"/>
      <c r="L84" s="92"/>
      <c r="M84" s="92"/>
      <c r="N84" s="79">
        <v>8</v>
      </c>
      <c r="O84" s="80">
        <v>8</v>
      </c>
      <c r="P84" s="243" t="s">
        <v>219</v>
      </c>
      <c r="Q84" s="243"/>
      <c r="R84" s="243"/>
      <c r="S84" s="243"/>
      <c r="T84" s="244"/>
      <c r="U84" s="240">
        <v>42</v>
      </c>
      <c r="V84" s="241"/>
      <c r="W84" s="242"/>
      <c r="X84" s="4"/>
      <c r="Y84" s="4"/>
    </row>
    <row r="85" spans="1:25" ht="12" customHeight="1">
      <c r="A85" s="4"/>
      <c r="B85" s="4"/>
      <c r="C85" s="15"/>
      <c r="D85" s="90" t="s">
        <v>107</v>
      </c>
      <c r="E85" s="90"/>
      <c r="F85" s="214" t="s">
        <v>108</v>
      </c>
      <c r="G85" s="214"/>
      <c r="H85" s="214"/>
      <c r="I85" s="214"/>
      <c r="J85" s="214"/>
      <c r="K85" s="91"/>
      <c r="L85" s="72"/>
      <c r="M85" s="72"/>
      <c r="N85" s="72"/>
      <c r="O85" s="72"/>
      <c r="P85" s="93"/>
      <c r="Q85" s="93"/>
      <c r="R85" s="93"/>
      <c r="S85" s="93"/>
      <c r="T85" s="94"/>
      <c r="U85" s="94"/>
      <c r="V85" s="94"/>
      <c r="W85" s="93"/>
      <c r="X85" s="4"/>
      <c r="Y85" s="4"/>
    </row>
    <row r="86" spans="1:25" ht="12.75">
      <c r="A86" s="4"/>
      <c r="B86" s="4"/>
      <c r="C86" s="15"/>
      <c r="D86" s="18"/>
      <c r="E86" s="18"/>
      <c r="F86" s="18"/>
      <c r="G86" s="4"/>
      <c r="H86" s="4"/>
      <c r="I86" s="4"/>
      <c r="J86" s="4"/>
      <c r="K86" s="15"/>
      <c r="L86" s="4"/>
      <c r="M86" s="4"/>
      <c r="N86" s="4"/>
      <c r="O86" s="4"/>
      <c r="P86" s="18"/>
      <c r="Q86" s="18"/>
      <c r="R86" s="18"/>
      <c r="S86" s="18"/>
      <c r="T86" s="32"/>
      <c r="U86" s="32"/>
      <c r="V86" s="32"/>
      <c r="W86" s="18"/>
      <c r="X86" s="4"/>
      <c r="Y86" s="4"/>
    </row>
    <row r="87" spans="1:25" ht="12.75">
      <c r="A87" s="4"/>
      <c r="B87" s="4"/>
      <c r="C87" s="15"/>
      <c r="D87" s="18"/>
      <c r="E87" s="18"/>
      <c r="F87" s="18"/>
      <c r="G87" s="4"/>
      <c r="H87" s="4"/>
      <c r="I87" s="4"/>
      <c r="J87" s="4"/>
      <c r="K87" s="15"/>
      <c r="L87" s="4"/>
      <c r="M87" s="4"/>
      <c r="N87" s="4"/>
      <c r="O87" s="4"/>
      <c r="P87" s="18"/>
      <c r="Q87" s="18"/>
      <c r="R87" s="18"/>
      <c r="S87" s="18"/>
      <c r="T87" s="32"/>
      <c r="U87" s="32"/>
      <c r="V87" s="32"/>
      <c r="W87" s="18"/>
      <c r="X87" s="4"/>
      <c r="Y87" s="4"/>
    </row>
    <row r="88" spans="1:25" ht="12.75">
      <c r="A88" s="4"/>
      <c r="B88" s="4"/>
      <c r="C88" s="15"/>
      <c r="D88" s="18"/>
      <c r="E88" s="18"/>
      <c r="F88" s="18"/>
      <c r="G88" s="4"/>
      <c r="H88" s="4"/>
      <c r="I88" s="4"/>
      <c r="J88" s="4"/>
      <c r="K88" s="15"/>
      <c r="L88" s="4"/>
      <c r="M88" s="4"/>
      <c r="N88" s="4"/>
      <c r="O88" s="4"/>
      <c r="P88" s="18"/>
      <c r="Q88" s="18"/>
      <c r="R88" s="18"/>
      <c r="S88" s="18"/>
      <c r="T88" s="32"/>
      <c r="U88" s="32"/>
      <c r="V88" s="32"/>
      <c r="W88" s="18"/>
      <c r="X88" s="4"/>
      <c r="Y88" s="4"/>
    </row>
    <row r="89" spans="1:25" ht="12.75">
      <c r="A89" s="4"/>
      <c r="B89" s="4"/>
      <c r="C89" s="15"/>
      <c r="D89" s="18"/>
      <c r="E89" s="18"/>
      <c r="F89" s="18"/>
      <c r="G89" s="4"/>
      <c r="H89" s="4"/>
      <c r="I89" s="4"/>
      <c r="J89" s="4"/>
      <c r="K89" s="15"/>
      <c r="L89" s="4"/>
      <c r="M89" s="4"/>
      <c r="N89" s="4"/>
      <c r="O89" s="4"/>
      <c r="P89" s="18"/>
      <c r="Q89" s="18"/>
      <c r="R89" s="18"/>
      <c r="S89" s="18"/>
      <c r="T89" s="32"/>
      <c r="U89" s="32"/>
      <c r="V89" s="32"/>
      <c r="W89" s="18"/>
      <c r="X89" s="4"/>
      <c r="Y89" s="4"/>
    </row>
    <row r="90" spans="1:25" ht="12.75">
      <c r="A90" s="4"/>
      <c r="B90" s="4"/>
      <c r="C90" s="15"/>
      <c r="D90" s="18"/>
      <c r="E90" s="18"/>
      <c r="F90" s="18"/>
      <c r="G90" s="4"/>
      <c r="H90" s="4"/>
      <c r="I90" s="4"/>
      <c r="J90" s="4"/>
      <c r="K90" s="15"/>
      <c r="L90" s="4"/>
      <c r="M90" s="4"/>
      <c r="N90" s="4"/>
      <c r="O90" s="4"/>
      <c r="P90" s="18"/>
      <c r="Q90" s="18"/>
      <c r="R90" s="18"/>
      <c r="S90" s="18"/>
      <c r="T90" s="32"/>
      <c r="U90" s="32"/>
      <c r="V90" s="32"/>
      <c r="W90" s="18"/>
      <c r="X90" s="4"/>
      <c r="Y90" s="4"/>
    </row>
    <row r="91" ht="12.75">
      <c r="K91" s="97"/>
    </row>
    <row r="92" ht="12.75">
      <c r="K92" s="97"/>
    </row>
    <row r="93" ht="12.75">
      <c r="K93" s="97"/>
    </row>
    <row r="94" ht="12.75">
      <c r="K94" s="97"/>
    </row>
    <row r="95" ht="12.75">
      <c r="K95" s="97"/>
    </row>
    <row r="96" ht="12.75">
      <c r="K96" s="97"/>
    </row>
  </sheetData>
  <sheetProtection/>
  <mergeCells count="497">
    <mergeCell ref="M5:R5"/>
    <mergeCell ref="I10:L10"/>
    <mergeCell ref="M9:P9"/>
    <mergeCell ref="M10:P10"/>
    <mergeCell ref="L74:N74"/>
    <mergeCell ref="L72:N72"/>
    <mergeCell ref="L73:N73"/>
    <mergeCell ref="L61:N61"/>
    <mergeCell ref="L66:N66"/>
    <mergeCell ref="L48:N48"/>
    <mergeCell ref="P42:R42"/>
    <mergeCell ref="P44:R44"/>
    <mergeCell ref="P58:R58"/>
    <mergeCell ref="H39:J39"/>
    <mergeCell ref="H42:J42"/>
    <mergeCell ref="L29:N29"/>
    <mergeCell ref="F85:J85"/>
    <mergeCell ref="F82:J82"/>
    <mergeCell ref="F83:J83"/>
    <mergeCell ref="F84:J84"/>
    <mergeCell ref="F43:F44"/>
    <mergeCell ref="L43:N43"/>
    <mergeCell ref="L40:N40"/>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D43:D44"/>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T67:W67"/>
    <mergeCell ref="T68:W68"/>
    <mergeCell ref="T66:W66"/>
    <mergeCell ref="T65:W65"/>
    <mergeCell ref="P72:R72"/>
    <mergeCell ref="T72:W72"/>
    <mergeCell ref="L69:N69"/>
    <mergeCell ref="T69:W69"/>
    <mergeCell ref="P70:R70"/>
    <mergeCell ref="T70:W70"/>
    <mergeCell ref="T71:W71"/>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H80:J80"/>
    <mergeCell ref="D1:T1"/>
    <mergeCell ref="D4:T4"/>
    <mergeCell ref="D7:T7"/>
    <mergeCell ref="C8:C10"/>
    <mergeCell ref="E6:F6"/>
    <mergeCell ref="P6:R6"/>
    <mergeCell ref="D8:E10"/>
    <mergeCell ref="D2:T2"/>
    <mergeCell ref="D3:T3"/>
    <mergeCell ref="T5:V5"/>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L67:N67"/>
    <mergeCell ref="L64:N64"/>
    <mergeCell ref="L65:N65"/>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1 A33 A35 A37 A39 A41 A43 A45 A47 A49 A51 A53 A55 A57 A59 A61 A63 A65 A67 A69 A71 A73">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11 E13 E17 E15 E23 E19 E21 E25 E33 E31 E27 E29 E37 E41 E39 E35 E43 E45 E49 E47 E55 E51 E53 E57 E65 E63 E59 E61 E73 E71 E67 E69">
    <cfRule type="expression" priority="16" dxfId="0" stopIfTrue="1">
      <formula>COUNTIF($O$77:$T$84,D11)&gt;0</formula>
    </cfRule>
  </conditionalFormatting>
  <conditionalFormatting sqref="D11 D13 D17 D15 D23 D19 D21 D25 D33 D31 D27 D29 D37 D41 D39 D35 D43 D45 D49 D47 D55 D51 D53 D57 D65 D63 D59 D61 D73 D71 D67 D69">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headerFooter alignWithMargins="0">
    <oddHeader>&amp;L&amp;G&amp;R&amp;G</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тест</dc:creator>
  <cp:keywords/>
  <dc:description/>
  <cp:lastModifiedBy>тест</cp:lastModifiedBy>
  <cp:lastPrinted>2015-05-08T11:51:27Z</cp:lastPrinted>
  <dcterms:created xsi:type="dcterms:W3CDTF">2015-05-07T11:01:13Z</dcterms:created>
  <dcterms:modified xsi:type="dcterms:W3CDTF">2015-05-08T11:52:59Z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